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販促\026_HP更新\4_各種登録\添付文書\"/>
    </mc:Choice>
  </mc:AlternateContent>
  <xr:revisionPtr revIDLastSave="0" documentId="8_{E32CFDCD-6044-4A98-A6FA-AE736523BB0B}" xr6:coauthVersionLast="47" xr6:coauthVersionMax="47" xr10:uidLastSave="{00000000-0000-0000-0000-000000000000}"/>
  <bookViews>
    <workbookView xWindow="5295" yWindow="2700" windowWidth="21255" windowHeight="11295" xr2:uid="{85D55A47-D07F-491B-8530-FD633EDCB0AE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99" i="1" l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<sst xmlns="http://schemas.openxmlformats.org/spreadsheetml/2006/main" count="29653" uniqueCount="18683">
  <si>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</si>
  <si>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</si>
  <si>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</si>
  <si>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</si>
  <si>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</si>
  <si>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</si>
  <si>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</si>
  <si>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</si>
  <si>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</si>
  <si>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</si>
  <si>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</si>
  <si>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</si>
  <si>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</si>
  <si>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</si>
  <si>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</si>
  <si>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</si>
  <si>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</si>
  <si>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</si>
  <si>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</si>
  <si>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</si>
  <si>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</si>
  <si>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</si>
  <si>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</si>
  <si>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</si>
  <si>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</si>
  <si>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</si>
  <si>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</si>
  <si>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</si>
  <si>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</si>
  <si>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</si>
  <si>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</si>
  <si>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</si>
  <si>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</si>
  <si>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</si>
  <si>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</si>
  <si>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</si>
  <si>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</si>
  <si>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</si>
  <si>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</si>
  <si>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</si>
  <si>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</si>
  <si>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</si>
  <si>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</si>
  <si>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</si>
  <si>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</si>
  <si>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</si>
  <si>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</si>
  <si>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</si>
  <si>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</si>
  <si>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</si>
  <si>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</si>
  <si>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</si>
  <si>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</si>
  <si>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</si>
  <si>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</si>
  <si>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</si>
  <si>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</si>
  <si>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</si>
  <si>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</si>
  <si>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</si>
  <si>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</si>
  <si>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</si>
  <si>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</si>
  <si>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</si>
  <si>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</si>
  <si>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</si>
  <si>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</si>
  <si>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</si>
  <si>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</si>
  <si>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</si>
  <si>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</si>
  <si>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</si>
  <si>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</si>
  <si>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</si>
  <si>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</si>
  <si>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</si>
  <si>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</si>
  <si>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</si>
  <si>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</si>
  <si>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</si>
  <si>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</si>
  <si>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</si>
  <si>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</si>
  <si>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</si>
  <si>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</si>
  <si>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</si>
  <si>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</si>
  <si>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</si>
  <si>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</si>
  <si>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</si>
  <si>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</si>
  <si>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</si>
  <si>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</si>
  <si>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</si>
  <si>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</si>
  <si>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</si>
  <si>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</si>
  <si>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</si>
  <si>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</si>
  <si>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</si>
  <si>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</si>
  <si>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</si>
  <si>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</si>
  <si>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</si>
  <si>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</si>
  <si>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</si>
  <si>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</si>
  <si>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</si>
  <si>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</si>
  <si>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</si>
  <si>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</si>
  <si>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</si>
  <si>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</si>
  <si>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</si>
  <si>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</si>
  <si>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</si>
  <si>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</si>
  <si>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</si>
  <si>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</si>
  <si>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</si>
  <si>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</si>
  <si>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</si>
  <si>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</si>
  <si>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</si>
  <si>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</si>
  <si>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</si>
  <si>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</si>
  <si>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</si>
  <si>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</si>
  <si>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</si>
  <si>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</si>
  <si>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</si>
  <si>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</si>
  <si>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</si>
  <si>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</si>
  <si>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</si>
  <si>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</si>
  <si>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</si>
  <si>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</si>
  <si>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</si>
  <si>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</si>
  <si>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</si>
  <si>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</si>
  <si>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</si>
  <si>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</si>
  <si>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</si>
  <si>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</si>
  <si>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</si>
  <si>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</si>
  <si>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</si>
  <si>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</si>
  <si>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</si>
  <si>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</si>
  <si>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</si>
  <si>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</si>
  <si>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</si>
  <si>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</si>
  <si>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</si>
  <si>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</si>
  <si>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</si>
  <si>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</si>
  <si>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</si>
  <si>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</si>
  <si>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</si>
  <si>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</si>
  <si>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</si>
  <si>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</si>
  <si>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</si>
  <si>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</si>
  <si>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</si>
  <si>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</si>
  <si>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</si>
  <si>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</si>
  <si>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</si>
  <si>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</si>
  <si>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</si>
  <si>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</si>
  <si>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</si>
  <si>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</si>
  <si>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</si>
  <si>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</si>
  <si>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</si>
  <si>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</si>
  <si>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</si>
  <si>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</si>
  <si>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</si>
  <si>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</si>
  <si>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</si>
  <si>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</si>
  <si>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</si>
  <si>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</si>
  <si>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</si>
  <si>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</si>
  <si>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</si>
  <si>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</si>
  <si>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</si>
  <si>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</si>
  <si>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</si>
  <si>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</si>
  <si>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</si>
  <si>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</si>
  <si>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</si>
  <si>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</si>
  <si>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</si>
  <si>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</si>
  <si>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</si>
  <si>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</si>
  <si>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</si>
  <si>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</si>
  <si>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</si>
  <si>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</si>
  <si>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</si>
  <si>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</si>
  <si>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</si>
  <si>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</si>
  <si>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</si>
  <si>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</si>
  <si>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</si>
  <si>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</si>
  <si>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</si>
  <si>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</si>
  <si>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</si>
  <si>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</si>
  <si>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</si>
  <si>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</si>
  <si>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</si>
  <si>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</si>
  <si>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</si>
  <si>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</si>
  <si>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</si>
  <si>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</si>
  <si>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</si>
  <si>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</si>
  <si>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</si>
  <si>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</si>
  <si>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</si>
  <si>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</si>
  <si>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</si>
  <si>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</si>
  <si>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</si>
  <si>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</si>
  <si>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</si>
  <si>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</si>
  <si>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</si>
  <si>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</si>
  <si>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</si>
  <si>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</si>
  <si>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</si>
  <si>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</si>
  <si>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</si>
  <si>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</si>
  <si>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</si>
  <si>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</si>
  <si>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</si>
  <si>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</si>
  <si>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</si>
  <si>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</si>
  <si>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</si>
  <si>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</si>
  <si>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</si>
  <si>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</si>
  <si>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</si>
  <si>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</si>
  <si>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</si>
  <si>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</si>
  <si>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</si>
  <si>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</si>
  <si>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</si>
  <si>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</si>
  <si>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</si>
  <si>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</si>
  <si>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</si>
  <si>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</si>
  <si>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</si>
  <si>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</si>
  <si>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</si>
  <si>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</si>
  <si>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</si>
  <si>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</si>
  <si>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</si>
  <si>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</si>
  <si>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</si>
  <si>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</si>
  <si>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</si>
  <si>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</si>
  <si>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</si>
  <si>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</si>
  <si>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</si>
  <si>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</si>
  <si>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</si>
  <si>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</si>
  <si>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</si>
  <si>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</si>
  <si>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</si>
  <si>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</si>
  <si>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</si>
  <si>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</si>
  <si>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</si>
  <si>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</si>
  <si>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</si>
  <si>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</si>
  <si>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</si>
  <si>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</si>
  <si>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</si>
  <si>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</si>
  <si>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</si>
  <si>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</si>
  <si>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</si>
  <si>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</si>
  <si>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</si>
  <si>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</si>
  <si>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</si>
  <si>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</si>
  <si>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</si>
  <si>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</si>
  <si>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</si>
  <si>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</si>
  <si>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</si>
  <si>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</si>
  <si>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</si>
  <si>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</si>
  <si>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</si>
  <si>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</si>
  <si>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</si>
  <si>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</si>
  <si>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</si>
  <si>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</si>
  <si>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</si>
  <si>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</si>
  <si>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</si>
  <si>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</si>
  <si>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</si>
  <si>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</si>
  <si>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</si>
  <si>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</si>
  <si>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</si>
  <si>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</si>
  <si>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</si>
  <si>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</si>
  <si>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</si>
  <si>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</si>
  <si>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</si>
  <si>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</si>
  <si>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</si>
  <si>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</si>
  <si>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</si>
  <si>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</si>
  <si>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</si>
  <si>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</si>
  <si>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</si>
  <si>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</si>
  <si>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</si>
  <si>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</si>
  <si>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</si>
  <si>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</si>
  <si>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</si>
  <si>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</si>
  <si>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</si>
  <si>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</si>
  <si>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</si>
  <si>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</si>
  <si>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</si>
  <si>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</si>
  <si>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</si>
  <si>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</si>
  <si>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</si>
  <si>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</si>
  <si>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</si>
  <si>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</si>
  <si>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</si>
  <si>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</si>
  <si>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</si>
  <si>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</si>
  <si>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</si>
  <si>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</si>
  <si>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</si>
  <si>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</si>
  <si>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</si>
  <si>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</si>
  <si>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</si>
  <si>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</si>
  <si>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</si>
  <si>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</si>
  <si>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</si>
  <si>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</si>
  <si>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</si>
  <si>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</si>
  <si>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</si>
  <si>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</si>
  <si>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</si>
  <si>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</si>
  <si>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</si>
  <si>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</si>
  <si>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</si>
  <si>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</si>
  <si>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</si>
  <si>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</si>
  <si>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</si>
  <si>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</si>
  <si>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</si>
  <si>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</si>
  <si>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</si>
  <si>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</si>
  <si>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</si>
  <si>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</si>
  <si>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</si>
  <si>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</si>
  <si>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</si>
  <si>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</si>
  <si>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</si>
  <si>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</si>
  <si>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</si>
  <si>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</si>
  <si>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</si>
  <si>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</si>
  <si>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</si>
  <si>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</si>
  <si>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</si>
  <si>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</si>
  <si>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</si>
  <si>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</si>
  <si>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</si>
  <si>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</si>
  <si>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</si>
  <si>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</si>
  <si>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</si>
  <si>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</si>
  <si>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</si>
  <si>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</si>
  <si>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</si>
  <si>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</si>
  <si>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</si>
  <si>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</si>
  <si>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</si>
  <si>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</si>
  <si>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</si>
  <si>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</si>
  <si>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</si>
  <si>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</si>
  <si>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</si>
  <si>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</si>
  <si>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</si>
  <si>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</si>
  <si>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</si>
  <si>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</si>
  <si>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</si>
  <si>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</si>
  <si>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</si>
  <si>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</si>
  <si>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</si>
  <si>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</si>
  <si>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</si>
  <si>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</si>
  <si>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</si>
  <si>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</si>
  <si>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</si>
  <si>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</si>
  <si>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</si>
  <si>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</si>
  <si>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</si>
  <si>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</si>
  <si>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</si>
  <si>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</si>
  <si>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</si>
  <si>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</si>
  <si>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</si>
  <si>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</si>
  <si>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</si>
  <si>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</si>
  <si>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</si>
  <si>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</si>
  <si>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</si>
  <si>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</si>
  <si>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</si>
  <si>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</si>
  <si>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</si>
  <si>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</si>
  <si>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</si>
  <si>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</si>
  <si>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</si>
  <si>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</si>
  <si>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</si>
  <si>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</si>
  <si>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</si>
  <si>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</si>
  <si>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</si>
  <si>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</si>
  <si>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</si>
  <si>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</si>
  <si>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</si>
  <si>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</si>
  <si>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</si>
  <si>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</si>
  <si>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</si>
  <si>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</si>
  <si>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</si>
  <si>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</si>
  <si>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</si>
  <si>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</si>
  <si>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</si>
  <si>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</si>
  <si>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</si>
  <si>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</si>
  <si>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</si>
  <si>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</si>
  <si>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</si>
  <si>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</si>
  <si>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</si>
  <si>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</si>
  <si>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</si>
  <si>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</si>
  <si>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</si>
  <si>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</si>
  <si>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</si>
  <si>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</si>
  <si>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</si>
  <si>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</si>
  <si>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</si>
  <si>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</si>
  <si>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</si>
  <si>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</si>
  <si>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</si>
  <si>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</si>
  <si>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</si>
  <si>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</si>
  <si>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</si>
  <si>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</si>
  <si>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</si>
  <si>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</si>
  <si>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</si>
  <si>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</si>
  <si>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</si>
  <si>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</si>
  <si>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</si>
  <si>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</si>
  <si>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</si>
  <si>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</si>
  <si>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</si>
  <si>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</si>
  <si>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</si>
  <si>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</si>
  <si>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</si>
  <si>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</si>
  <si>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</si>
  <si>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</si>
  <si>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</si>
  <si>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</si>
  <si>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</si>
  <si>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</si>
  <si>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</si>
  <si>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</si>
  <si>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</si>
  <si>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</si>
  <si>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</si>
  <si>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</si>
  <si>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</si>
  <si>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</si>
  <si>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</si>
  <si>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</si>
  <si>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</si>
  <si>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</si>
  <si>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</si>
  <si>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</si>
  <si>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</si>
  <si>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</si>
  <si>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</si>
  <si>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</si>
  <si>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</si>
  <si>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</si>
  <si>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</si>
  <si>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</si>
  <si>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</si>
  <si>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</si>
  <si>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</si>
  <si>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</si>
  <si>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</si>
  <si>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</si>
  <si>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</si>
  <si>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</si>
  <si>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</si>
  <si>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</si>
  <si>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</si>
  <si>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</si>
  <si>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</si>
  <si>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</si>
  <si>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</si>
  <si>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</si>
  <si>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</si>
  <si>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</si>
  <si>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</si>
  <si>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</si>
  <si>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</si>
  <si>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</si>
  <si>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</si>
  <si>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</si>
  <si>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</si>
  <si>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</si>
  <si>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</si>
  <si>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</si>
  <si>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</si>
  <si>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</si>
  <si>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</si>
  <si>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</si>
  <si>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</si>
  <si>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</si>
  <si>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</si>
  <si>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</si>
  <si>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</si>
  <si>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</si>
  <si>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</si>
  <si>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</si>
  <si>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</si>
  <si>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</si>
  <si>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</si>
  <si>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</si>
  <si>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</si>
  <si>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</si>
  <si>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</si>
  <si>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</si>
  <si>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</si>
  <si>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</si>
  <si>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</si>
  <si>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</si>
  <si>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</si>
  <si>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</si>
  <si>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</si>
  <si>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</si>
  <si>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</si>
  <si>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</si>
  <si>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</si>
  <si>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</si>
  <si>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</si>
  <si>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</si>
  <si>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</si>
  <si>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</si>
  <si>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</si>
  <si>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</si>
  <si>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</si>
  <si>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</si>
  <si>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</si>
  <si>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</si>
  <si>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</si>
  <si>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</si>
  <si>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</si>
  <si>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</si>
  <si>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</si>
  <si>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</si>
  <si>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</si>
  <si>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</si>
  <si>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</si>
  <si>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</si>
  <si>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</si>
  <si>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</si>
  <si>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</si>
  <si>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</si>
  <si>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</si>
  <si>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</si>
  <si>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</si>
  <si>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</si>
  <si>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</si>
  <si>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</si>
  <si>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</si>
  <si>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</si>
  <si>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</si>
  <si>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</si>
  <si>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</si>
  <si>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</si>
  <si>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</si>
  <si>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</si>
  <si>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</si>
  <si>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</si>
  <si>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</si>
  <si>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</si>
  <si>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</si>
  <si>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</si>
  <si>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</si>
  <si>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</si>
  <si>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</si>
  <si>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</si>
  <si>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</si>
  <si>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</si>
  <si>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</si>
  <si>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</si>
  <si>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</si>
  <si>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</si>
  <si>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</si>
  <si>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</si>
  <si>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</si>
  <si>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</si>
  <si>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</si>
  <si>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</si>
  <si>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</si>
  <si>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</si>
  <si>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</si>
  <si>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</si>
  <si>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</si>
  <si>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</si>
  <si>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</si>
  <si>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</si>
  <si>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</si>
  <si>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</si>
  <si>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</si>
  <si>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</si>
  <si>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</si>
  <si>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</si>
  <si>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</si>
  <si>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</si>
  <si>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</si>
  <si>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</si>
  <si>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</si>
  <si>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</si>
  <si>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</si>
  <si>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</si>
  <si>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</si>
  <si>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</si>
  <si>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</si>
  <si>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</si>
  <si>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</si>
  <si>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</si>
  <si>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</si>
  <si>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</si>
  <si>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</si>
  <si>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</si>
  <si>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</si>
  <si>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</si>
  <si>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</si>
  <si>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</si>
  <si>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</si>
  <si>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</si>
  <si>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</si>
  <si>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</si>
  <si>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</si>
  <si>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</si>
  <si>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</si>
  <si>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</si>
  <si>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</si>
  <si>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</si>
  <si>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</si>
  <si>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</si>
  <si>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</si>
  <si>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</si>
  <si>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</si>
  <si>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</si>
  <si>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</si>
  <si>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</si>
  <si>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</si>
  <si>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</si>
  <si>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</si>
  <si>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</si>
  <si>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</si>
  <si>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</si>
  <si>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</si>
  <si>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</si>
  <si>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</si>
  <si>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</si>
  <si>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</si>
  <si>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</si>
  <si>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</si>
  <si>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</si>
  <si>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</si>
  <si>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</si>
  <si>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</si>
  <si>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</si>
  <si>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</si>
  <si>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</si>
  <si>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</si>
  <si>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</si>
  <si>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</si>
  <si>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</si>
  <si>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</si>
  <si>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</si>
  <si>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</si>
  <si>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</si>
  <si>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</si>
  <si>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</si>
  <si>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</si>
  <si>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</si>
  <si>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</si>
  <si>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</si>
  <si>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</si>
  <si>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</si>
  <si>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</si>
  <si>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</si>
  <si>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</si>
  <si>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</si>
  <si>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</si>
  <si>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</si>
  <si>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</si>
  <si>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</si>
  <si>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</si>
  <si>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</si>
  <si>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</si>
  <si>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</si>
  <si>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</si>
  <si>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</si>
  <si>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</si>
  <si>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</si>
  <si>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</si>
  <si>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</si>
  <si>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</si>
  <si>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</si>
  <si>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</si>
  <si>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</si>
  <si>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</si>
  <si>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</si>
  <si>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</si>
  <si>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</si>
  <si>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</si>
  <si>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</si>
  <si>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</si>
  <si>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</si>
  <si>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</si>
  <si>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</si>
  <si>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</si>
  <si>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</si>
  <si>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</si>
  <si>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</si>
  <si>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</si>
  <si>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</si>
  <si>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</si>
  <si>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</si>
  <si>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</si>
  <si>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</si>
  <si>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</si>
  <si>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</si>
  <si>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</si>
  <si>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</si>
  <si>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</si>
  <si>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</si>
  <si>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</si>
  <si>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</si>
  <si>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</si>
  <si>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</si>
  <si>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</si>
  <si>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</si>
  <si>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</si>
  <si>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</si>
  <si>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</si>
  <si>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</si>
  <si>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</si>
  <si>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</si>
  <si>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</si>
  <si>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</si>
  <si>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</si>
  <si>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</si>
  <si>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</si>
  <si>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</si>
  <si>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</si>
  <si>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</si>
  <si>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</si>
  <si>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</si>
  <si>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</si>
  <si>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</si>
  <si>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</si>
  <si>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</si>
  <si>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</si>
  <si>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</si>
  <si>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</si>
  <si>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</si>
  <si>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</si>
  <si>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</si>
  <si>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</si>
  <si>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</si>
  <si>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</si>
  <si>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</si>
  <si>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</si>
  <si>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</si>
  <si>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</si>
  <si>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</si>
  <si>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</si>
  <si>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</si>
  <si>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</si>
  <si>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</si>
  <si>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</si>
  <si>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</si>
  <si>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</si>
  <si>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</si>
  <si>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</si>
  <si>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</si>
  <si>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</si>
  <si>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</si>
  <si>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</si>
  <si>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</si>
  <si>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</si>
  <si>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</si>
  <si>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</si>
  <si>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</si>
  <si>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</si>
  <si>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</si>
  <si>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</si>
  <si>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</si>
  <si>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</si>
  <si>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</si>
  <si>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</si>
  <si>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</si>
  <si>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</si>
  <si>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</si>
  <si>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</si>
  <si>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</si>
  <si>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</si>
  <si>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</si>
  <si>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</si>
  <si>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</si>
  <si>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</si>
  <si>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</si>
  <si>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</si>
  <si>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</si>
  <si>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</si>
  <si>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</si>
  <si>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</si>
  <si>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</si>
  <si>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</si>
  <si>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</si>
  <si>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</si>
  <si>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</si>
  <si>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</si>
  <si>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</si>
  <si>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</si>
  <si>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</si>
  <si>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</si>
  <si>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</si>
  <si>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</si>
  <si>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</si>
  <si>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</si>
  <si>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</si>
  <si>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</si>
  <si>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</si>
  <si>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</si>
  <si>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</si>
  <si>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</si>
  <si>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</si>
  <si>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</si>
  <si>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</si>
  <si>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</si>
  <si>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</si>
  <si>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</si>
  <si>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</si>
  <si>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</si>
  <si>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</si>
  <si>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</si>
  <si>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</si>
  <si>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</si>
  <si>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</si>
  <si>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</si>
  <si>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</si>
  <si>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</si>
  <si>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</si>
  <si>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</si>
  <si>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</si>
  <si>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</si>
  <si>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</si>
  <si>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</si>
  <si>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</si>
  <si>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</si>
  <si>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</si>
  <si>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</si>
  <si>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</si>
  <si>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</si>
  <si>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</si>
  <si>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</si>
  <si>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</si>
  <si>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</si>
  <si>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</si>
  <si>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</si>
  <si>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</si>
  <si>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</si>
  <si>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</si>
  <si>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</si>
  <si>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</si>
  <si>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</si>
  <si>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</si>
  <si>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</si>
  <si>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</si>
  <si>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</si>
  <si>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</si>
  <si>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</si>
  <si>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</si>
  <si>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</si>
  <si>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</si>
  <si>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</si>
  <si>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</si>
  <si>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</si>
  <si>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</si>
  <si>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</si>
  <si>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</si>
  <si>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</si>
  <si>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</si>
  <si>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</si>
  <si>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</si>
  <si>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</si>
  <si>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</si>
  <si>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</si>
  <si>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</si>
  <si>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</si>
  <si>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</si>
  <si>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</si>
  <si>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</si>
  <si>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</si>
  <si>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</si>
  <si>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</si>
  <si>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</si>
  <si>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</si>
  <si>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</si>
  <si>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</si>
  <si>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</si>
  <si>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</si>
  <si>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</si>
  <si>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</si>
  <si>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</si>
  <si>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</si>
  <si>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</si>
  <si>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</si>
  <si>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</si>
  <si>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</si>
  <si>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</si>
  <si>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</si>
  <si>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</si>
  <si>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</si>
  <si>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</si>
  <si>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</si>
  <si>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</si>
  <si>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</si>
  <si>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</si>
  <si>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</si>
  <si>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</si>
  <si>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</si>
  <si>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</si>
  <si>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</si>
  <si>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</si>
  <si>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</si>
  <si>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</si>
  <si>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</si>
  <si>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</si>
  <si>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</si>
  <si>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</si>
  <si>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</si>
  <si>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</si>
  <si>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</si>
  <si>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</si>
  <si>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</si>
  <si>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</si>
  <si>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</si>
  <si>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</si>
  <si>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</si>
  <si>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</si>
  <si>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</si>
  <si>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</si>
  <si>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</si>
  <si>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</si>
  <si>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</si>
  <si>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</si>
  <si>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</si>
  <si>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</si>
  <si>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</si>
  <si>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</si>
  <si>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</si>
  <si>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</si>
  <si>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</si>
  <si>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</si>
  <si>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</si>
  <si>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</si>
  <si>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</si>
  <si>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</si>
  <si>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</si>
  <si>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</si>
  <si>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</si>
  <si>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</si>
  <si>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</si>
  <si>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</si>
  <si>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</si>
  <si>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</si>
  <si>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</si>
  <si>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</si>
  <si>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</si>
  <si>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</si>
  <si>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</si>
  <si>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</si>
  <si>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</si>
  <si>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</si>
  <si>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</si>
  <si>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</si>
  <si>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</si>
  <si>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</si>
  <si>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</si>
  <si>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</si>
  <si>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</si>
  <si>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</si>
  <si>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</si>
  <si>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</si>
  <si>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</si>
  <si>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</si>
  <si>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</si>
  <si>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</si>
  <si>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</si>
  <si>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</si>
  <si>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</si>
  <si>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</si>
  <si>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</si>
  <si>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</si>
  <si>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</si>
  <si>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</si>
  <si>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</si>
  <si>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</si>
  <si>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</si>
  <si>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</si>
  <si>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</si>
  <si>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</si>
  <si>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</si>
  <si>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</si>
  <si>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</si>
  <si>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</si>
  <si>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</si>
  <si>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</si>
  <si>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</si>
  <si>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</si>
  <si>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</si>
  <si>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</si>
  <si>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</si>
  <si>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</si>
  <si>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</si>
  <si>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</si>
  <si>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</si>
  <si>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</si>
  <si>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</si>
  <si>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</si>
  <si>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</si>
  <si>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</si>
  <si>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</si>
  <si>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</si>
  <si>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</si>
  <si>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</si>
  <si>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</si>
  <si>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</si>
  <si>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</si>
  <si>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</si>
  <si>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</si>
  <si>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</si>
  <si>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</si>
  <si>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</si>
  <si>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</si>
  <si>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</si>
  <si>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</si>
  <si>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</si>
  <si>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</si>
  <si>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</si>
  <si>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</si>
  <si>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</si>
  <si>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</si>
  <si>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</si>
  <si>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</si>
  <si>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</si>
  <si>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</si>
  <si>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</si>
  <si>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</si>
  <si>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</si>
  <si>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</si>
  <si>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</si>
  <si>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</si>
  <si>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</si>
  <si>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</si>
  <si>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</si>
  <si>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</si>
  <si>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</si>
  <si>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</si>
  <si>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</si>
  <si>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</si>
  <si>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</si>
  <si>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</si>
  <si>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</si>
  <si>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</si>
  <si>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</si>
  <si>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</si>
  <si>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</si>
  <si>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</si>
  <si>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</si>
  <si>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</si>
  <si>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</si>
  <si>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</si>
  <si>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</si>
  <si>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</si>
  <si>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</si>
  <si>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</si>
  <si>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</si>
  <si>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</si>
  <si>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</si>
  <si>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</si>
  <si>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</si>
  <si>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</si>
  <si>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</si>
  <si>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</si>
  <si>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</si>
  <si>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</si>
  <si>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</si>
  <si>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</si>
  <si>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</si>
  <si>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</si>
  <si>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</si>
  <si>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</si>
  <si>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</si>
  <si>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</si>
  <si>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</si>
  <si>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</si>
  <si>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</si>
  <si>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</si>
  <si>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</si>
  <si>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</si>
  <si>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</si>
  <si>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</si>
  <si>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</si>
  <si>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</si>
  <si>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</si>
  <si>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</si>
  <si>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</si>
  <si>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</si>
  <si>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</si>
  <si>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</si>
  <si>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</si>
  <si>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</si>
  <si>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</si>
  <si>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</si>
  <si>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</si>
  <si>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</si>
  <si>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</si>
  <si>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</si>
  <si>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</si>
  <si>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</si>
  <si>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</si>
  <si>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</si>
  <si>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</si>
  <si>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</si>
  <si>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</si>
  <si>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</si>
  <si>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</si>
  <si>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</si>
  <si>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</si>
  <si>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</si>
  <si>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</si>
  <si>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</si>
  <si>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</si>
  <si>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</si>
  <si>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</si>
  <si>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</si>
  <si>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</si>
  <si>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</si>
  <si>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</si>
  <si>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</si>
  <si>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</si>
  <si>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</si>
  <si>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</si>
  <si>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</si>
  <si>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</si>
  <si>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</si>
  <si>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</si>
  <si>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</si>
  <si>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</si>
  <si>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</si>
  <si>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</si>
  <si>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</si>
  <si>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</si>
  <si>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</si>
  <si>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</si>
  <si>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</si>
  <si>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</si>
  <si>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</si>
  <si>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</si>
  <si>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</si>
  <si>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</si>
  <si>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</si>
  <si>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</si>
  <si>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</si>
  <si>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</si>
  <si>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</si>
  <si>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</si>
  <si>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</si>
  <si>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</si>
  <si>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</si>
  <si>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</si>
  <si>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</si>
  <si>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</si>
  <si>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</si>
  <si>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</si>
  <si>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</si>
  <si>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</si>
  <si>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</si>
  <si>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</si>
  <si>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</si>
  <si>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</si>
  <si>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</si>
  <si>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</si>
  <si>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</si>
  <si>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</si>
  <si>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</si>
  <si>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</si>
  <si>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</si>
  <si>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</si>
  <si>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</si>
  <si>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</si>
  <si>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</si>
  <si>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</si>
  <si>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</si>
  <si>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</si>
  <si>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</si>
  <si>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</si>
  <si>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</si>
  <si>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</si>
  <si>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</si>
  <si>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</si>
  <si>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</si>
  <si>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</si>
  <si>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</si>
  <si>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</si>
  <si>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</si>
  <si>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</si>
  <si>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</si>
  <si>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</si>
  <si>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</si>
  <si>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</si>
  <si>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</si>
  <si>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</si>
  <si>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</si>
  <si>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</si>
  <si>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</si>
  <si>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</si>
  <si>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</si>
  <si>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</si>
  <si>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</si>
  <si>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</si>
  <si>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</si>
  <si>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</si>
  <si>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</si>
  <si>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</si>
  <si>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</si>
  <si>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</si>
  <si>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</si>
  <si>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</si>
  <si>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</si>
  <si>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</si>
  <si>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</si>
  <si>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</si>
  <si>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</si>
  <si>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</si>
  <si>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</si>
  <si>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</si>
  <si>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</si>
  <si>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</si>
  <si>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</si>
  <si>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</si>
  <si>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</si>
  <si>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</si>
  <si>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</si>
  <si>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</si>
  <si>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</si>
  <si>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</si>
  <si>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</si>
  <si>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</si>
  <si>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</si>
  <si>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</si>
  <si>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</si>
  <si>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</si>
  <si>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</si>
  <si>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</si>
  <si>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</si>
  <si>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</si>
  <si>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</si>
  <si>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</si>
  <si>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</si>
  <si>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</si>
  <si>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</si>
  <si>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</si>
  <si>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</si>
  <si>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</si>
  <si>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</si>
  <si>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</si>
  <si>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</si>
  <si>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</si>
  <si>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</si>
  <si>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</si>
  <si>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</si>
  <si>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</si>
  <si>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</si>
  <si>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</si>
  <si>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</si>
  <si>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</si>
  <si>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</si>
  <si>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</si>
  <si>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</si>
  <si>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</si>
  <si>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</si>
  <si>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</si>
  <si>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</si>
  <si>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</si>
  <si>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</si>
  <si>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</si>
  <si>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</si>
  <si>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</si>
  <si>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</si>
  <si>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</si>
  <si>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</si>
  <si>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</si>
  <si>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</si>
  <si>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</si>
  <si>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</si>
  <si>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</si>
  <si>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</si>
  <si>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</si>
  <si>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</si>
  <si>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</si>
  <si>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</si>
  <si>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</si>
  <si>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</si>
  <si>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</si>
  <si>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</si>
  <si>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</si>
  <si>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</si>
  <si>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</si>
  <si>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</si>
  <si>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</si>
  <si>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</si>
  <si>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</si>
  <si>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</si>
  <si>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</si>
  <si>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</si>
  <si>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</si>
  <si>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</si>
  <si>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</si>
  <si>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</si>
  <si>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</si>
  <si>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</si>
  <si>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</si>
  <si>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</si>
  <si>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</si>
  <si>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</si>
  <si>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</si>
  <si>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</si>
  <si>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</si>
  <si>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</si>
  <si>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</si>
  <si>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</si>
  <si>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</si>
  <si>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</si>
  <si>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</si>
  <si>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</si>
  <si>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</si>
  <si>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</si>
  <si>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</si>
  <si>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</si>
  <si>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</si>
  <si>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</si>
  <si>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</si>
  <si>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</si>
  <si>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</si>
  <si>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</si>
  <si>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</si>
  <si>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</si>
  <si>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</si>
  <si>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</si>
  <si>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</si>
  <si>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</si>
  <si>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</si>
  <si>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</si>
  <si>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</si>
  <si>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</si>
  <si>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</si>
  <si>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</si>
  <si>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</si>
  <si>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</si>
  <si>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</si>
  <si>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</si>
  <si>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</si>
  <si>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</si>
  <si>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</si>
  <si>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</si>
  <si>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</si>
  <si>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</si>
  <si>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</si>
  <si>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</si>
  <si>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</si>
  <si>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</si>
  <si>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</si>
  <si>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</si>
  <si>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</si>
  <si>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</si>
  <si>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</si>
  <si>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</si>
  <si>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</si>
  <si>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</si>
  <si>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</si>
  <si>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</si>
  <si>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</si>
  <si>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</si>
  <si>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</si>
  <si>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</si>
  <si>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</si>
  <si>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</si>
  <si>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</si>
  <si>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</si>
  <si>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</si>
  <si>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</si>
  <si>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</si>
  <si>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</si>
  <si>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</si>
  <si>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</si>
  <si>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</si>
  <si>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</si>
  <si>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</si>
  <si>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</si>
  <si>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</si>
  <si>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</si>
  <si>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</si>
  <si>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</si>
  <si>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</si>
  <si>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</si>
  <si>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</si>
  <si>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</si>
  <si>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</si>
  <si>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</si>
  <si>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</si>
  <si>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</si>
  <si>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</si>
  <si>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</si>
  <si>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</si>
  <si>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</si>
  <si>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</si>
  <si>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</si>
  <si>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</si>
  <si>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</si>
  <si>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</si>
  <si>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</si>
  <si>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</si>
  <si>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</si>
  <si>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</si>
  <si>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</si>
  <si>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</si>
  <si>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</si>
  <si>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</si>
  <si>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</si>
  <si>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</si>
  <si>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</si>
  <si>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</si>
  <si>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</si>
  <si>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</si>
  <si>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</si>
  <si>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</si>
  <si>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</si>
  <si>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</si>
  <si>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</si>
  <si>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</si>
  <si>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</si>
  <si>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</si>
  <si>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</si>
  <si>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</si>
  <si>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</si>
  <si>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</si>
  <si>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</si>
  <si>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</si>
  <si>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</si>
  <si>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</si>
  <si>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</si>
  <si>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</si>
  <si>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</si>
  <si>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</si>
  <si>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</si>
  <si>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</si>
  <si>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</si>
  <si>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</si>
  <si>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</si>
  <si>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</si>
  <si>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</si>
  <si>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</si>
  <si>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</si>
  <si>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</si>
  <si>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</si>
  <si>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</si>
  <si>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</si>
  <si>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</si>
  <si>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</si>
  <si>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</si>
  <si>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</si>
  <si>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</si>
  <si>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</si>
  <si>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</si>
  <si>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</si>
  <si>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</si>
  <si>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</si>
  <si>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</si>
  <si>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</si>
  <si>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</si>
  <si>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</si>
  <si>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</si>
  <si>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</si>
  <si>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</si>
  <si>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</si>
  <si>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</si>
  <si>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</si>
  <si>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</si>
  <si>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</si>
  <si>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</si>
  <si>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</si>
  <si>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</si>
  <si>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</si>
  <si>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</si>
  <si>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</si>
  <si>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</si>
  <si>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</si>
  <si>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</si>
  <si>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</si>
  <si>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</si>
  <si>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</si>
  <si>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</si>
  <si>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</si>
  <si>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</si>
  <si>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</si>
  <si>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</si>
  <si>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</si>
  <si>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</si>
  <si>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</si>
  <si>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</si>
  <si>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</si>
  <si>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</si>
  <si>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</si>
  <si>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</si>
  <si>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</si>
  <si>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</si>
  <si>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</si>
  <si>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</si>
  <si>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</si>
  <si>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</si>
  <si>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</si>
  <si>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</si>
  <si>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</si>
  <si>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</si>
  <si>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</si>
  <si>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</si>
  <si>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</si>
  <si>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</si>
  <si>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</si>
  <si>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</si>
  <si>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</si>
  <si>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</si>
  <si>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</si>
  <si>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</si>
  <si>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</si>
  <si>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</si>
  <si>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</si>
  <si>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</si>
  <si>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</si>
  <si>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</si>
  <si>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</si>
  <si>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</si>
  <si>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</si>
  <si>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</si>
  <si>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</si>
  <si>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</si>
  <si>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</si>
  <si>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</si>
  <si>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</si>
  <si>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</si>
  <si>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</si>
  <si>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</si>
  <si>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</si>
  <si>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</si>
  <si>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</si>
  <si>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</si>
  <si>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</si>
  <si>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</si>
  <si>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</si>
  <si>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</si>
  <si>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</si>
  <si>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</si>
  <si>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</si>
  <si>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</si>
  <si>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</si>
  <si>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</si>
  <si>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</si>
  <si>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</si>
  <si>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</si>
  <si>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</si>
  <si>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</si>
  <si>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</si>
  <si>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</si>
  <si>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</si>
  <si>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</si>
  <si>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</si>
  <si>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</si>
  <si>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</si>
  <si>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</si>
  <si>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</si>
  <si>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</si>
  <si>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</si>
  <si>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</si>
  <si>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</si>
  <si>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</si>
  <si>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</si>
  <si>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</si>
  <si>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</si>
  <si>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</si>
  <si>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</si>
  <si>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</si>
  <si>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</si>
  <si>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</si>
  <si>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</si>
  <si>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</si>
  <si>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</si>
  <si>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</si>
  <si>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</si>
  <si>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</si>
  <si>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</si>
  <si>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</si>
  <si>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</si>
  <si>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</si>
  <si>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</si>
  <si>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</si>
  <si>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</si>
  <si>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</si>
  <si>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</si>
  <si>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</si>
  <si>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</si>
  <si>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</si>
  <si>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</si>
  <si>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</si>
  <si>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</si>
  <si>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</si>
  <si>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</si>
  <si>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</si>
  <si>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</si>
  <si>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</si>
  <si>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</si>
  <si>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</si>
  <si>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</si>
  <si>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</si>
  <si>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</si>
  <si>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</si>
  <si>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</si>
  <si>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</si>
  <si>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</si>
  <si>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</si>
  <si>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</si>
  <si>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</si>
  <si>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</si>
  <si>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</si>
  <si>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</si>
  <si>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</si>
  <si>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</si>
  <si>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</si>
  <si>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</si>
  <si>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</si>
  <si>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</si>
  <si>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</si>
  <si>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</si>
  <si>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</si>
  <si>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</si>
  <si>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</si>
  <si>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</si>
  <si>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</si>
  <si>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</si>
  <si>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</si>
  <si>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</si>
  <si>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</si>
  <si>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</si>
  <si>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</si>
  <si>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</si>
  <si>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</si>
  <si>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</si>
  <si>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</si>
  <si>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</si>
  <si>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</si>
  <si>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</si>
  <si>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</si>
  <si>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</si>
  <si>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</si>
  <si>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</si>
  <si>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</si>
  <si>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</si>
  <si>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</si>
  <si>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</si>
  <si>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</si>
  <si>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</si>
  <si>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</si>
  <si>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</si>
  <si>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</si>
  <si>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</si>
  <si>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</si>
  <si>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</si>
  <si>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</si>
  <si>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</si>
  <si>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</si>
  <si>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</si>
  <si>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</si>
  <si>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</si>
  <si>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</si>
  <si>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</si>
  <si>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</si>
  <si>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</si>
  <si>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</si>
  <si>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</si>
  <si>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</si>
  <si>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</si>
  <si>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</si>
  <si>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</si>
  <si>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</si>
  <si>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</si>
  <si>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</si>
  <si>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</si>
  <si>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</si>
  <si>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</si>
  <si>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</si>
  <si>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</si>
  <si>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</si>
  <si>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</si>
  <si>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</si>
  <si>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</si>
  <si>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</si>
  <si>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</si>
  <si>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</si>
  <si>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</si>
  <si>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</si>
  <si>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</si>
  <si>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</si>
  <si>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</si>
  <si>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</si>
  <si>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</si>
  <si>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</si>
  <si>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</si>
  <si>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</si>
  <si>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</si>
  <si>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</si>
  <si>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</si>
  <si>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</si>
  <si>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</si>
  <si>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</si>
  <si>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</si>
  <si>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</si>
  <si>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</si>
  <si>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</si>
  <si>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</si>
  <si>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</si>
  <si>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</si>
  <si>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</si>
  <si>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</si>
  <si>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</si>
  <si>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</si>
  <si>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</si>
  <si>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</si>
  <si>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</si>
  <si>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</si>
  <si>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</si>
  <si>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</si>
  <si>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</si>
  <si>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</si>
  <si>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</si>
  <si>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</si>
  <si>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</si>
  <si>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</si>
  <si>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</si>
  <si>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</si>
  <si>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</si>
  <si>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</si>
  <si>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</si>
  <si>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</si>
  <si>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</si>
  <si>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</si>
  <si>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</si>
  <si>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</si>
  <si>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</si>
  <si>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</si>
  <si>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</si>
  <si>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</si>
  <si>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</si>
  <si>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</si>
  <si>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</si>
  <si>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</si>
  <si>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</si>
  <si>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</si>
  <si>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</si>
  <si>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</si>
  <si>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</si>
  <si>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</si>
  <si>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</si>
  <si>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</si>
  <si>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</si>
  <si>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</si>
  <si>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</si>
  <si>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</si>
  <si>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</si>
  <si>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</si>
  <si>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</si>
  <si>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</si>
  <si>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</si>
  <si>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</si>
  <si>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</si>
  <si>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</si>
  <si>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</si>
  <si>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</si>
  <si>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</si>
  <si>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</si>
  <si>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</si>
  <si>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</si>
  <si>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</si>
  <si>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</si>
  <si>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</si>
  <si>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</si>
  <si>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</si>
  <si>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</si>
  <si>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</si>
  <si>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</si>
  <si>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</si>
  <si>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</si>
  <si>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</si>
  <si>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</si>
  <si>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</si>
  <si>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</si>
  <si>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</si>
  <si>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</si>
  <si>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</si>
  <si>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</si>
  <si>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</si>
  <si>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</si>
  <si>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</si>
  <si>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</si>
  <si>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</si>
  <si>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</si>
  <si>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</si>
  <si>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</si>
  <si>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</si>
  <si>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</si>
  <si>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</si>
  <si>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</si>
  <si>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</si>
  <si>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</si>
  <si>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</si>
  <si>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</si>
  <si>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</si>
  <si>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</si>
  <si>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</si>
  <si>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</si>
  <si>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</si>
  <si>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</si>
  <si>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</si>
  <si>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</si>
  <si>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</si>
  <si>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</si>
  <si>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</si>
  <si>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</si>
  <si>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</si>
  <si>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</si>
  <si>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</si>
  <si>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</si>
  <si>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</si>
  <si>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</si>
  <si>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</si>
  <si>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</si>
  <si>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</si>
  <si>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</si>
  <si>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</si>
  <si>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</si>
  <si>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</si>
  <si>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</si>
  <si>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</si>
  <si>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</si>
  <si>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</si>
  <si>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</si>
  <si>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</si>
  <si>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</si>
  <si>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</si>
  <si>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</si>
  <si>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</si>
  <si>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</si>
  <si>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</si>
  <si>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</si>
  <si>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</si>
  <si>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</si>
  <si>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</si>
  <si>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</si>
  <si>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</si>
  <si>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</si>
  <si>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</si>
  <si>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</si>
  <si>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</si>
  <si>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</si>
  <si>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</si>
  <si>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</si>
  <si>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</si>
  <si>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</si>
  <si>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</si>
  <si>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</si>
  <si>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</si>
  <si>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</si>
  <si>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</si>
  <si>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</si>
  <si>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</si>
  <si>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</si>
  <si>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</si>
  <si>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</si>
  <si>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</si>
  <si>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</si>
  <si>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</si>
  <si>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</si>
  <si>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</si>
  <si>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</si>
  <si>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</si>
  <si>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</si>
  <si>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</si>
  <si>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</si>
  <si>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</si>
  <si>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</si>
  <si>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</si>
  <si>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</si>
  <si>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</si>
  <si>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</si>
  <si>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</si>
  <si>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</si>
  <si>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</si>
  <si>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</si>
  <si>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</si>
  <si>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</si>
  <si>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</si>
  <si>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</si>
  <si>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</si>
  <si>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</si>
  <si>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</si>
  <si>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</si>
  <si>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</si>
  <si>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</si>
  <si>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</si>
  <si>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</si>
  <si>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</si>
  <si>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</si>
  <si>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</si>
  <si>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</si>
  <si>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</si>
  <si>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</si>
  <si>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</si>
  <si>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</si>
  <si>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</si>
  <si>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</si>
  <si>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</si>
  <si>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</si>
  <si>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</si>
  <si>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</si>
  <si>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</si>
  <si>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</si>
  <si>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</si>
  <si>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</si>
  <si>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</si>
  <si>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</si>
  <si>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</si>
  <si>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</si>
  <si>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</si>
  <si>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</si>
  <si>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</si>
  <si>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</si>
  <si>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</si>
  <si>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</si>
  <si>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</si>
  <si>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</si>
  <si>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</si>
  <si>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</si>
  <si>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</si>
  <si>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</si>
  <si>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</si>
  <si>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</si>
  <si>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</si>
  <si>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</si>
  <si>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</si>
  <si>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</si>
  <si>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</si>
  <si>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</si>
  <si>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</si>
  <si>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</si>
  <si>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</si>
  <si>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</si>
  <si>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</si>
  <si>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</si>
  <si>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</si>
  <si>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</si>
  <si>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</si>
  <si>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</si>
  <si>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</si>
  <si>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</si>
  <si>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</si>
  <si>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</si>
  <si>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</si>
  <si>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</si>
  <si>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</si>
  <si>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</si>
  <si>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</si>
  <si>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</si>
  <si>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</si>
  <si>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</si>
  <si>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</si>
  <si>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</si>
  <si>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</si>
  <si>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</si>
  <si>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</si>
  <si>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</si>
  <si>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</si>
  <si>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</si>
  <si>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</si>
  <si>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</si>
  <si>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</si>
  <si>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</si>
  <si>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</si>
  <si>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</si>
  <si>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</si>
  <si>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</si>
  <si>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</si>
  <si>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</si>
  <si>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</si>
  <si>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</si>
  <si>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</si>
  <si>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</si>
  <si>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</si>
  <si>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</si>
  <si>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</si>
  <si>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</si>
  <si>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</si>
  <si>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</si>
  <si>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</si>
  <si>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</si>
  <si>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</si>
  <si>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</si>
  <si>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</si>
  <si>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</si>
  <si>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</si>
  <si>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</si>
  <si>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</si>
  <si>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</si>
  <si>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</si>
  <si>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</si>
  <si>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</si>
  <si>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</si>
  <si>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</si>
  <si>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</si>
  <si>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</si>
  <si>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</si>
  <si>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</si>
  <si>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</si>
  <si>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</si>
  <si>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</si>
  <si>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</si>
  <si>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</si>
  <si>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</si>
  <si>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</si>
  <si>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</si>
  <si>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</si>
  <si>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</si>
  <si>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</si>
  <si>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</si>
  <si>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</si>
  <si>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</si>
  <si>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</si>
  <si>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</si>
  <si>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</si>
  <si>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</si>
  <si>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</si>
  <si>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</si>
  <si>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</si>
  <si>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</si>
  <si>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</si>
  <si>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</si>
  <si>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</si>
  <si>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</si>
  <si>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</si>
  <si>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</si>
  <si>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</si>
  <si>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</si>
  <si>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</si>
  <si>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</si>
  <si>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</si>
  <si>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</si>
  <si>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</si>
  <si>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</si>
  <si>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</si>
  <si>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</si>
  <si>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</si>
  <si>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</si>
  <si>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</si>
  <si>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</si>
  <si>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</si>
  <si>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</si>
  <si>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</si>
  <si>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</si>
  <si>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</si>
  <si>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</si>
  <si>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</si>
  <si>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</si>
  <si>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</si>
  <si>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</si>
  <si>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</si>
  <si>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</si>
  <si>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</si>
  <si>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</si>
  <si>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</si>
  <si>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</si>
  <si>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</si>
  <si>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</si>
  <si>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</si>
  <si>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</si>
  <si>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</si>
  <si>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</si>
  <si>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</si>
  <si>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</si>
  <si>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</si>
  <si>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</si>
  <si>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</si>
  <si>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</si>
  <si>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</si>
  <si>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</si>
  <si>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</si>
  <si>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</si>
  <si>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</si>
  <si>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</si>
  <si>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</si>
  <si>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</si>
  <si>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</si>
  <si>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</si>
  <si>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</si>
  <si>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</si>
  <si>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</si>
  <si>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</si>
  <si>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</si>
  <si>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</si>
  <si>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</si>
  <si>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</si>
  <si>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</si>
  <si>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</si>
  <si>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</si>
  <si>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</si>
  <si>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</si>
  <si>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</si>
  <si>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</si>
  <si>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</si>
  <si>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</si>
  <si>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</si>
  <si>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</si>
  <si>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</si>
  <si>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</si>
  <si>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</si>
  <si>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</si>
  <si>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</si>
  <si>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</si>
  <si>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</si>
  <si>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</si>
  <si>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</si>
  <si>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</si>
  <si>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</si>
  <si>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</si>
  <si>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</si>
  <si>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</si>
  <si>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</si>
  <si>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</si>
  <si>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</si>
  <si>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</si>
  <si>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</si>
  <si>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</si>
  <si>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</si>
  <si>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</si>
  <si>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</si>
  <si>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</si>
  <si>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</si>
  <si>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</si>
  <si>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</si>
  <si>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</si>
  <si>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</si>
  <si>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</si>
  <si>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</si>
  <si>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</si>
  <si>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</si>
  <si>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</si>
  <si>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</si>
  <si>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</si>
  <si>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</si>
  <si>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</si>
  <si>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</si>
  <si>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</si>
  <si>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</si>
  <si>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</si>
  <si>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</si>
  <si>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</si>
  <si>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</si>
  <si>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</si>
  <si>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</si>
  <si>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</si>
  <si>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</si>
  <si>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</si>
  <si>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</si>
  <si>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</si>
  <si>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</si>
  <si>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</si>
  <si>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</si>
  <si>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</si>
  <si>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</si>
  <si>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</si>
  <si>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</si>
  <si>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</si>
  <si>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</si>
  <si>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</si>
  <si>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</si>
  <si>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</si>
  <si>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</si>
  <si>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</si>
  <si>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</si>
  <si>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</si>
  <si>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</si>
  <si>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</si>
  <si>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</si>
  <si>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</si>
  <si>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</si>
  <si>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</si>
  <si>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</si>
  <si>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</si>
  <si>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</si>
  <si>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</si>
  <si>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</si>
  <si>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</si>
  <si>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</si>
  <si>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</si>
  <si>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</si>
  <si>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</si>
  <si>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</si>
  <si>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</si>
  <si>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</si>
  <si>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</si>
  <si>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</si>
  <si>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</si>
  <si>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</si>
  <si>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</si>
  <si>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</si>
  <si>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</si>
  <si>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</si>
  <si>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</si>
  <si>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</si>
  <si>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</si>
  <si>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</si>
  <si>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</si>
  <si>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</si>
  <si>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</si>
  <si>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</si>
  <si>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</si>
  <si>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</si>
  <si>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</si>
  <si>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</si>
  <si>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</si>
  <si>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</si>
  <si>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</si>
  <si>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</si>
  <si>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</si>
  <si>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</si>
  <si>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</si>
  <si>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</si>
  <si>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</si>
  <si>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</si>
  <si>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</si>
  <si>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</si>
  <si>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</si>
  <si>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</si>
  <si>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</si>
  <si>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</si>
  <si>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</si>
  <si>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</si>
  <si>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</si>
  <si>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</si>
  <si>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</si>
  <si>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</si>
  <si>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</si>
  <si>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</si>
  <si>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</si>
  <si>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</si>
  <si>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</si>
  <si>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</si>
  <si>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</si>
  <si>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</si>
  <si>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</si>
  <si>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</si>
  <si>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</si>
  <si>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</si>
  <si>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</si>
  <si>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</si>
  <si>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</si>
  <si>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</si>
  <si>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</si>
  <si>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</si>
  <si>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</si>
  <si>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</si>
  <si>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</si>
  <si>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</si>
  <si>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</si>
  <si>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</si>
  <si>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</si>
  <si>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</si>
  <si>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</si>
  <si>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</si>
  <si>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</si>
  <si>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</si>
  <si>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</si>
  <si>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</si>
  <si>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</si>
  <si>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</si>
  <si>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</si>
  <si>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</si>
  <si>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</si>
  <si>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</si>
  <si>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</si>
  <si>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</si>
  <si>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</si>
  <si>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</si>
  <si>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</si>
  <si>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</si>
  <si>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</si>
  <si>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</si>
  <si>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</si>
  <si>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</si>
  <si>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</si>
  <si>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</si>
  <si>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</si>
  <si>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</si>
  <si>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</si>
  <si>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</si>
  <si>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</si>
  <si>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</si>
  <si>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</si>
  <si>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</si>
  <si>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</si>
  <si>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</si>
  <si>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</si>
  <si>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</si>
  <si>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</si>
  <si>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</si>
  <si>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</si>
  <si>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</si>
  <si>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</si>
  <si>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</si>
  <si>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</si>
  <si>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</si>
  <si>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</si>
  <si>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</si>
  <si>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</si>
  <si>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</si>
  <si>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</si>
  <si>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</si>
  <si>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</si>
  <si>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</si>
  <si>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</si>
  <si>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</si>
  <si>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</si>
  <si>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</si>
  <si>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</si>
  <si>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</si>
  <si>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</si>
  <si>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</si>
  <si>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</si>
  <si>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</si>
  <si>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</si>
  <si>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</si>
  <si>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</si>
  <si>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</si>
  <si>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</si>
  <si>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</si>
  <si>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</si>
  <si>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</si>
  <si>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</si>
  <si>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</si>
  <si>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</si>
  <si>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</si>
  <si>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</si>
  <si>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</si>
  <si>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</si>
  <si>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</si>
  <si>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</si>
  <si>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</si>
  <si>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</si>
  <si>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</si>
  <si>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</si>
  <si>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</si>
  <si>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</si>
  <si>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</si>
  <si>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</si>
  <si>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</si>
  <si>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</si>
  <si>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</si>
  <si>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</si>
  <si>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</si>
  <si>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</si>
  <si>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</si>
  <si>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</si>
  <si>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</si>
  <si>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</si>
  <si>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</si>
  <si>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</si>
  <si>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</si>
  <si>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</si>
  <si>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</si>
  <si>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</si>
  <si>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</si>
  <si>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</si>
  <si>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</si>
  <si>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</si>
  <si>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</si>
  <si>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</si>
  <si>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</si>
  <si>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</si>
  <si>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</si>
  <si>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</si>
  <si>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</si>
  <si>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</si>
  <si>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</si>
  <si>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</si>
  <si>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</si>
  <si>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</si>
  <si>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</si>
  <si>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</si>
  <si>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</si>
  <si>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</si>
  <si>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</si>
  <si>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</si>
  <si>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</si>
  <si>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</si>
  <si>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</si>
  <si>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</si>
  <si>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</si>
  <si>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</si>
  <si>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</si>
  <si>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</si>
  <si>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</si>
  <si>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</si>
  <si>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</si>
  <si>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</si>
  <si>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</si>
  <si>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</si>
  <si>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</si>
  <si>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</si>
  <si>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</si>
  <si>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</si>
  <si>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</si>
  <si>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</si>
  <si>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</si>
  <si>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</si>
  <si>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</si>
  <si>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</si>
  <si>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</si>
  <si>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</si>
  <si>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</si>
  <si>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</si>
  <si>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</si>
  <si>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</si>
  <si>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</si>
  <si>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</si>
  <si>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</si>
  <si>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</si>
  <si>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</si>
  <si>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</si>
  <si>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</si>
  <si>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</si>
  <si>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</si>
  <si>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</si>
  <si>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</si>
  <si>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</si>
  <si>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</si>
  <si>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</si>
  <si>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</si>
  <si>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</si>
  <si>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</si>
  <si>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</si>
  <si>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</si>
  <si>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</si>
  <si>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</si>
  <si>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</si>
  <si>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</si>
  <si>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</si>
  <si>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</si>
  <si>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</si>
  <si>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</si>
  <si>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</si>
  <si>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</si>
  <si>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</si>
  <si>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</si>
  <si>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</si>
  <si>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</si>
  <si>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</si>
  <si>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</si>
  <si>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</si>
  <si>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</si>
  <si>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</si>
  <si>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</si>
  <si>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</si>
  <si>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</si>
  <si>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</si>
  <si>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</si>
  <si>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</si>
  <si>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</si>
  <si>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</si>
  <si>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</si>
  <si>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</si>
  <si>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</si>
  <si>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</si>
  <si>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</si>
  <si>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</si>
  <si>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</si>
  <si>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</si>
  <si>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</si>
  <si>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</si>
  <si>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</si>
  <si>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</si>
  <si>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</si>
  <si>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</si>
  <si>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</si>
  <si>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</si>
  <si>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</si>
  <si>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</si>
  <si>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</si>
  <si>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</si>
  <si>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</si>
  <si>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</si>
  <si>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</si>
  <si>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</si>
  <si>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</si>
  <si>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</si>
  <si>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</si>
  <si>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</si>
  <si>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</si>
  <si>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</si>
  <si>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</si>
  <si>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</si>
  <si>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</si>
  <si>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</si>
  <si>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</si>
  <si>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</si>
  <si>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</si>
  <si>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</si>
  <si>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</si>
  <si>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</si>
  <si>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</si>
  <si>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</si>
  <si>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</si>
  <si>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</si>
  <si>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</si>
  <si>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</si>
  <si>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</si>
  <si>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</si>
  <si>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</si>
  <si>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</si>
  <si>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</si>
  <si>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</si>
  <si>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</si>
  <si>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</si>
  <si>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</si>
  <si>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</si>
  <si>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</si>
  <si>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</si>
  <si>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</si>
  <si>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</si>
  <si>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</si>
  <si>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</si>
  <si>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</si>
  <si>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</si>
  <si>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</si>
  <si>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</si>
  <si>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</si>
  <si>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</si>
  <si>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</si>
  <si>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</si>
  <si>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</si>
  <si>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</si>
  <si>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</si>
  <si>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</si>
  <si>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</si>
  <si>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</si>
  <si>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</si>
  <si>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</si>
  <si>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</si>
  <si>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</si>
  <si>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</si>
  <si>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</si>
  <si>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</si>
  <si>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</si>
  <si>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</si>
  <si>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</si>
  <si>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</si>
  <si>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</si>
  <si>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</si>
  <si>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</si>
  <si>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</si>
  <si>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</si>
  <si>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</si>
  <si>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</si>
  <si>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</si>
  <si>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</si>
  <si>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</si>
  <si>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</si>
  <si>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</si>
  <si>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</si>
  <si>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</si>
  <si>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</si>
  <si>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</si>
  <si>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</si>
  <si>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</si>
  <si>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</si>
  <si>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</si>
  <si>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</si>
  <si>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</si>
  <si>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</si>
  <si>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</si>
  <si>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</si>
  <si>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</si>
  <si>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</si>
  <si>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</si>
  <si>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</si>
  <si>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</si>
  <si>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</si>
  <si>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</si>
  <si>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</si>
  <si>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</si>
  <si>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</si>
  <si>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</si>
  <si>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</si>
  <si>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</si>
  <si>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</si>
  <si>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</si>
  <si>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</si>
  <si>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</si>
  <si>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</si>
  <si>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</si>
  <si>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</si>
  <si>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</si>
  <si>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</si>
  <si>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</si>
  <si>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</si>
  <si>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</si>
  <si>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</si>
  <si>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</si>
  <si>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</si>
  <si>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</si>
  <si>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</si>
  <si>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</si>
  <si>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</si>
  <si>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</si>
  <si>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</si>
  <si>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</si>
  <si>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</si>
  <si>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</si>
  <si>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</si>
  <si>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</si>
  <si>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</si>
  <si>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</si>
  <si>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</si>
  <si>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</si>
  <si>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</si>
  <si>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</si>
  <si>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</si>
  <si>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</si>
  <si>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</si>
  <si>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</si>
  <si>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</si>
  <si>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</si>
  <si>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</si>
  <si>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</si>
  <si>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</si>
  <si>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</si>
  <si>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</si>
  <si>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</si>
  <si>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</si>
  <si>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</si>
  <si>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</si>
  <si>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</si>
  <si>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</si>
  <si>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</si>
  <si>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</si>
  <si>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</si>
  <si>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</si>
  <si>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</si>
  <si>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</si>
  <si>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</si>
  <si>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</si>
  <si>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</si>
  <si>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</si>
  <si>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</si>
  <si>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</si>
  <si>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</si>
  <si>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</si>
  <si>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</si>
  <si>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</si>
  <si>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</si>
  <si>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</si>
  <si>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</si>
  <si>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</si>
  <si>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</si>
  <si>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</si>
  <si>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</si>
  <si>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</si>
  <si>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</si>
  <si>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</si>
  <si>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</si>
  <si>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</si>
  <si>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</si>
  <si>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</si>
  <si>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</si>
  <si>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</si>
  <si>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</si>
  <si>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</si>
  <si>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</si>
  <si>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</si>
  <si>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</si>
  <si>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</si>
  <si>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</si>
  <si>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</si>
  <si>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</si>
  <si>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</si>
  <si>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</si>
  <si>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</si>
  <si>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</si>
  <si>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</si>
  <si>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</si>
  <si>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</si>
  <si>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</si>
  <si>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</si>
  <si>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</si>
  <si>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</si>
  <si>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</si>
  <si>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</si>
  <si>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</si>
  <si>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</si>
  <si>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</si>
  <si>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</si>
  <si>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</si>
  <si>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</si>
  <si>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</si>
  <si>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</si>
  <si>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</si>
  <si>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</si>
  <si>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</si>
  <si>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</si>
  <si>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</si>
  <si>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</si>
  <si>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</si>
  <si>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</si>
  <si>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</si>
  <si>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</si>
  <si>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</si>
  <si>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</si>
  <si>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</si>
  <si>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</si>
  <si>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</si>
  <si>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</si>
  <si>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</si>
  <si>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</si>
  <si>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</si>
  <si>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</si>
  <si>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</si>
  <si>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</si>
  <si>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</si>
  <si>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</si>
  <si>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</si>
  <si>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</si>
  <si>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</si>
  <si>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</si>
  <si>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</si>
  <si>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</si>
  <si>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</si>
  <si>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</si>
  <si>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</si>
  <si>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</si>
  <si>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</si>
  <si>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</si>
  <si>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</si>
  <si>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</si>
  <si>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</si>
  <si>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</si>
  <si>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</si>
  <si>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</si>
  <si>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</si>
  <si>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</si>
  <si>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</si>
  <si>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</si>
  <si>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</si>
  <si>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</si>
  <si>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</si>
  <si>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</si>
  <si>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</si>
  <si>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</si>
  <si>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</si>
  <si>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</si>
  <si>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</si>
  <si>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</si>
  <si>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</si>
  <si>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</si>
  <si>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</si>
  <si>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</si>
  <si>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</si>
  <si>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</si>
  <si>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</si>
  <si>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</si>
  <si>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</si>
  <si>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</si>
  <si>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</si>
  <si>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</si>
  <si>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</si>
  <si>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</si>
  <si>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</si>
  <si>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</si>
  <si>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</si>
  <si>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</si>
  <si>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</si>
  <si>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</si>
  <si>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</si>
  <si>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</si>
  <si>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</si>
  <si>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</si>
  <si>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</si>
  <si>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</si>
  <si>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</si>
  <si>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</si>
  <si>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</si>
  <si>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</si>
  <si>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</si>
  <si>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</si>
  <si>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</si>
  <si>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</si>
  <si>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</si>
  <si>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</si>
  <si>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</si>
  <si>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</si>
  <si>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</si>
  <si>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</si>
  <si>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</si>
  <si>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</si>
  <si>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</si>
  <si>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</si>
  <si>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</si>
  <si>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</si>
  <si>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</si>
  <si>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</si>
  <si>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</si>
  <si>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</si>
  <si>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</si>
  <si>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</si>
  <si>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</si>
  <si>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</si>
  <si>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</si>
  <si>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</si>
  <si>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</si>
  <si>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</si>
  <si>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</si>
  <si>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</si>
  <si>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</si>
  <si>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</si>
  <si>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</si>
  <si>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</si>
  <si>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</si>
  <si>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</si>
  <si>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</si>
  <si>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</si>
  <si>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</si>
  <si>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</si>
  <si>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</si>
  <si>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</si>
  <si>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</si>
  <si>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</si>
  <si>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</si>
  <si>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</si>
  <si>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</si>
  <si>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</si>
  <si>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</si>
  <si>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</si>
  <si>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</si>
  <si>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</si>
  <si>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</si>
  <si>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</si>
  <si>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</si>
  <si>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</si>
  <si>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</si>
  <si>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</si>
  <si>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</si>
  <si>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</si>
  <si>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</si>
  <si>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</si>
  <si>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</si>
  <si>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</si>
  <si>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</si>
  <si>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</si>
  <si>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</si>
  <si>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</si>
  <si>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</si>
  <si>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</si>
  <si>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</si>
  <si>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</si>
  <si>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</si>
  <si>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</si>
  <si>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</si>
  <si>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</si>
  <si>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</si>
  <si>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</si>
  <si>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</si>
  <si>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</si>
  <si>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</si>
  <si>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</si>
  <si>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</si>
  <si>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</si>
  <si>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</si>
  <si>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</si>
  <si>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</si>
  <si>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</si>
  <si>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</si>
  <si>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</si>
  <si>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</si>
  <si>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</si>
  <si>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</si>
  <si>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</si>
  <si>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</si>
  <si>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</si>
  <si>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</si>
  <si>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</si>
  <si>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</si>
  <si>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</si>
  <si>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</si>
  <si>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</si>
  <si>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</si>
  <si>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</si>
  <si>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</si>
  <si>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</si>
  <si>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</si>
  <si>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</si>
  <si>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</si>
  <si>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</si>
  <si>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</si>
  <si>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</si>
  <si>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</si>
  <si>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</si>
  <si>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</si>
  <si>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</si>
  <si>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</si>
  <si>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</si>
  <si>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</si>
  <si>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</si>
  <si>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</si>
  <si>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</si>
  <si>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</si>
  <si>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</si>
  <si>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</si>
  <si>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</si>
  <si>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</si>
  <si>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</si>
  <si>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</si>
  <si>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</si>
  <si>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</si>
  <si>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</si>
  <si>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</si>
  <si>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</si>
  <si>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</si>
  <si>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</si>
  <si>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</si>
  <si>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</si>
  <si>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</si>
  <si>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</si>
  <si>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</si>
  <si>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</si>
  <si>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</si>
  <si>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</si>
  <si>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</si>
  <si>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</si>
  <si>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</si>
  <si>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</si>
  <si>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</si>
  <si>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</si>
  <si>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</si>
  <si>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</si>
  <si>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</si>
  <si>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</si>
  <si>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</si>
  <si>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</si>
  <si>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</si>
  <si>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</si>
  <si>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</si>
  <si>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</si>
  <si>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</si>
  <si>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</si>
  <si>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</si>
  <si>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</si>
  <si>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</si>
  <si>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</si>
  <si>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</si>
  <si>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</si>
  <si>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</si>
  <si>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</si>
  <si>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</si>
  <si>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</si>
  <si>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</si>
  <si>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</si>
  <si>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</si>
  <si>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</si>
  <si>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</si>
  <si>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</si>
  <si>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</si>
  <si>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</si>
  <si>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</si>
  <si>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</si>
  <si>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</si>
  <si>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</si>
  <si>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</si>
  <si>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</si>
  <si>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</si>
  <si>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</si>
  <si>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</si>
  <si>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</si>
  <si>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</si>
  <si>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</si>
  <si>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</si>
  <si>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</si>
  <si>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</si>
  <si>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</si>
  <si>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</si>
  <si>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</si>
  <si>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</si>
  <si>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</si>
  <si>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</si>
  <si>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</si>
  <si>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</si>
  <si>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</si>
  <si>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</si>
  <si>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</si>
  <si>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</si>
  <si>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</si>
  <si>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</si>
  <si>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</si>
  <si>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</si>
  <si>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</si>
  <si>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</si>
  <si>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</si>
  <si>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</si>
  <si>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</si>
  <si>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</si>
  <si>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</si>
  <si>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</si>
  <si>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</si>
  <si>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</si>
  <si>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</si>
  <si>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</si>
  <si>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</si>
  <si>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</si>
  <si>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</si>
  <si>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</si>
  <si>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</si>
  <si>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</si>
  <si>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</si>
  <si>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</si>
  <si>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</si>
  <si>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</si>
  <si>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</si>
  <si>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</si>
  <si>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</si>
  <si>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</si>
  <si>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</si>
  <si>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</si>
  <si>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</si>
  <si>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</si>
  <si>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</si>
  <si>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</si>
  <si>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</si>
  <si>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</si>
  <si>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</si>
  <si>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</si>
  <si>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</si>
  <si>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</si>
  <si>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</si>
  <si>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</si>
  <si>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</si>
  <si>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</si>
  <si>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</si>
  <si>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</si>
  <si>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</si>
  <si>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</si>
  <si>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</si>
  <si>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</si>
  <si>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</si>
  <si>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</si>
  <si>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</si>
  <si>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</si>
  <si>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</si>
  <si>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</si>
  <si>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</si>
  <si>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</si>
  <si>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</si>
  <si>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</si>
  <si>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</si>
  <si>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</si>
  <si>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</si>
  <si>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</si>
  <si>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</si>
  <si>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</si>
  <si>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</si>
  <si>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</si>
  <si>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</si>
  <si>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</si>
  <si>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</si>
  <si>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</si>
  <si>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</si>
  <si>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</si>
  <si>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</si>
  <si>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</si>
  <si>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</si>
  <si>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</si>
  <si>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</si>
  <si>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</si>
  <si>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</si>
  <si>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</si>
  <si>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</si>
  <si>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</si>
  <si>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</si>
  <si>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</si>
  <si>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</si>
  <si>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</si>
  <si>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</si>
  <si>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</si>
  <si>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</si>
  <si>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</si>
  <si>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</si>
  <si>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</si>
  <si>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</si>
  <si>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</si>
  <si>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</si>
  <si>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</si>
  <si>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</si>
  <si>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</si>
  <si>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</si>
  <si>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</si>
  <si>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</si>
  <si>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</si>
  <si>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</si>
  <si>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</si>
  <si>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</si>
  <si>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</si>
  <si>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</si>
  <si>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</si>
  <si>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</si>
  <si>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</si>
  <si>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</si>
  <si>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</si>
  <si>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</si>
  <si>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</si>
  <si>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</si>
  <si>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</si>
  <si>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</si>
  <si>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</si>
  <si>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</si>
  <si>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</si>
  <si>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</si>
  <si>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</si>
  <si>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</si>
  <si>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</si>
  <si>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</si>
  <si>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</si>
  <si>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</si>
  <si>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</si>
  <si>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</si>
  <si>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</si>
  <si>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</si>
  <si>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</si>
  <si>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</si>
  <si>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</si>
  <si>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</si>
  <si>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</si>
  <si>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</si>
  <si>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</si>
  <si>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</si>
  <si>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</si>
  <si>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</si>
  <si>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</si>
  <si>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</si>
  <si>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</si>
  <si>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</si>
  <si>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</si>
  <si>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</si>
  <si>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</si>
  <si>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</si>
  <si>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</si>
  <si>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</si>
  <si>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</si>
  <si>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</si>
  <si>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</si>
  <si>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</si>
  <si>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</si>
  <si>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</si>
  <si>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</si>
  <si>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</si>
  <si>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</si>
  <si>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</si>
  <si>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</si>
  <si>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</si>
  <si>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</si>
  <si>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</si>
  <si>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</si>
  <si>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</si>
  <si>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</si>
  <si>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</si>
  <si>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</si>
  <si>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</si>
  <si>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</si>
  <si>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</si>
  <si>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</si>
  <si>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</si>
  <si>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</si>
  <si>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</si>
  <si>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</si>
  <si>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</si>
  <si>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</si>
  <si>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</si>
  <si>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</si>
  <si>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</si>
  <si>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</si>
  <si>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</si>
  <si>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</si>
  <si>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</si>
  <si>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</si>
  <si>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</si>
  <si>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</si>
  <si>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</si>
  <si>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</si>
  <si>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</si>
  <si>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</si>
  <si>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</si>
  <si>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</si>
  <si>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</si>
  <si>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</si>
  <si>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</si>
  <si>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</si>
  <si>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</si>
  <si>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</si>
  <si>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</si>
  <si>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</si>
  <si>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</si>
  <si>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</si>
  <si>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</si>
  <si>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</si>
  <si>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</si>
  <si>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</si>
  <si>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</si>
  <si>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</si>
  <si>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</si>
  <si>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</si>
  <si>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</si>
  <si>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</si>
  <si>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</si>
  <si>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</si>
  <si>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</si>
  <si>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</si>
  <si>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</si>
  <si>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</si>
  <si>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</si>
  <si>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</si>
  <si>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</si>
  <si>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</si>
  <si>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</si>
  <si>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</si>
  <si>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</si>
  <si>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</si>
  <si>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</si>
  <si>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</si>
  <si>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</si>
  <si>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</si>
  <si>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</si>
  <si>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</si>
  <si>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</si>
  <si>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</si>
  <si>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</si>
  <si>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</si>
  <si>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</si>
  <si>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</si>
  <si>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</si>
  <si>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</si>
  <si>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</si>
  <si>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</si>
  <si>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</si>
  <si>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</si>
  <si>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</si>
  <si>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</si>
  <si>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</si>
  <si>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</si>
  <si>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</si>
  <si>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</si>
  <si>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</si>
  <si>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</si>
  <si>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</si>
  <si>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</si>
  <si>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</si>
  <si>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</si>
  <si>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</si>
  <si>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</si>
  <si>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</si>
  <si>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</si>
  <si>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</si>
  <si>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</si>
  <si>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</si>
  <si>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</si>
  <si>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</si>
  <si>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</si>
  <si>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</si>
  <si>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</si>
  <si>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</si>
  <si>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</si>
  <si>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</si>
  <si>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</si>
  <si>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</si>
  <si>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</si>
  <si>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</si>
  <si>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</si>
  <si>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</si>
  <si>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</si>
  <si>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</si>
  <si>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</si>
  <si>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</si>
  <si>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</si>
  <si>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</si>
  <si>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</si>
  <si>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</si>
  <si>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</si>
  <si>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</si>
  <si>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</si>
  <si>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</si>
  <si>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</si>
  <si>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</si>
  <si>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</si>
  <si>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</si>
  <si>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</si>
  <si>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</si>
  <si>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</si>
  <si>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</si>
  <si>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</si>
  <si>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</si>
  <si>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</si>
  <si>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</si>
  <si>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</si>
  <si>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</si>
  <si>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</si>
  <si>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</si>
  <si>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</si>
  <si>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</si>
  <si>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</si>
  <si>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</si>
  <si>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</si>
  <si>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</si>
  <si>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</si>
  <si>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</si>
  <si>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</si>
  <si>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</si>
  <si>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</si>
  <si>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</si>
  <si>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</si>
  <si>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</si>
  <si>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</si>
  <si>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</si>
  <si>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</si>
  <si>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</si>
  <si>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</si>
  <si>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</si>
  <si>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</si>
  <si>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</si>
  <si>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</si>
  <si>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</si>
  <si>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</si>
  <si>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</si>
  <si>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</si>
  <si>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</si>
  <si>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</si>
  <si>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</si>
  <si>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</si>
  <si>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</si>
  <si>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</si>
  <si>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</si>
  <si>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</si>
  <si>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</si>
  <si>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</si>
  <si>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</si>
  <si>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</si>
  <si>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</si>
  <si>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</si>
  <si>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</si>
  <si>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</si>
  <si>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</si>
  <si>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</si>
  <si>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</si>
  <si>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</si>
  <si>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</si>
  <si>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</si>
  <si>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</si>
  <si>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</si>
  <si>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</si>
  <si>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</si>
  <si>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</si>
  <si>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</si>
  <si>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</si>
  <si>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</si>
  <si>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</si>
  <si>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</si>
  <si>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</si>
  <si>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</si>
  <si>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</si>
  <si>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</si>
  <si>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</si>
  <si>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</si>
  <si>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</si>
  <si>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136-051-01</t>
  </si>
  <si>
    <t>https://www.pmda.go.jp/PmdaSearch/bookSearch/01/04946306119984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</si>
  <si>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</si>
  <si>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</si>
  <si>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</si>
  <si>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</si>
  <si>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</si>
  <si>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</si>
  <si>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</si>
  <si>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</si>
  <si>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</si>
  <si>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</si>
  <si>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</si>
  <si>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</si>
  <si>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</si>
  <si>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</si>
  <si>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</si>
  <si>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</si>
  <si>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</si>
  <si>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</si>
  <si>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</si>
  <si>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</si>
  <si>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</si>
  <si>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</si>
  <si>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</si>
  <si>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</si>
  <si>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</si>
  <si>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</si>
  <si>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</si>
  <si>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</si>
  <si>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</si>
  <si>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</si>
  <si>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</si>
  <si>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</si>
  <si>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</si>
  <si>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</si>
  <si>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</si>
  <si>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</si>
  <si>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</si>
  <si>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</si>
  <si>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</si>
  <si>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</si>
  <si>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</si>
  <si>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</si>
  <si>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</si>
  <si>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</si>
  <si>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</si>
  <si>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</si>
  <si>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</si>
  <si>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</si>
  <si>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</si>
  <si>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</si>
  <si>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</si>
  <si>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</si>
  <si>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</si>
  <si>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</si>
  <si>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</si>
  <si>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</si>
  <si>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</si>
  <si>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</si>
  <si>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</si>
  <si>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</si>
  <si>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</si>
  <si>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</si>
  <si>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</si>
  <si>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</si>
  <si>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</si>
  <si>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</si>
  <si>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</si>
  <si>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</si>
  <si>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</si>
  <si>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</si>
  <si>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</si>
  <si>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</si>
  <si>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</si>
  <si>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</si>
  <si>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</si>
  <si>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</si>
  <si>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</si>
  <si>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</si>
  <si>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</si>
  <si>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</si>
  <si>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</si>
  <si>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</si>
  <si>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</si>
  <si>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</si>
  <si>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</si>
  <si>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</si>
  <si>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</si>
  <si>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</si>
  <si>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</si>
  <si>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</si>
  <si>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</si>
  <si>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</si>
  <si>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</si>
  <si>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</si>
  <si>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</si>
  <si>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</si>
  <si>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</si>
  <si>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</si>
  <si>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</si>
  <si>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</si>
  <si>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</si>
  <si>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</si>
  <si>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</si>
  <si>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</si>
  <si>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</si>
  <si>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</si>
  <si>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</si>
  <si>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</si>
  <si>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</si>
  <si>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</si>
  <si>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</si>
  <si>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</si>
  <si>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</si>
  <si>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</si>
  <si>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</si>
  <si>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</si>
  <si>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</si>
  <si>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</si>
  <si>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</si>
  <si>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</si>
  <si>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</si>
  <si>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</si>
  <si>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</si>
  <si>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</si>
  <si>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</si>
  <si>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</si>
  <si>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</si>
  <si>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</si>
  <si>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</si>
  <si>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</si>
  <si>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</si>
  <si>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</si>
  <si>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</si>
  <si>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</si>
  <si>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</si>
  <si>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</si>
  <si>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</si>
  <si>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</si>
  <si>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</si>
  <si>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</si>
  <si>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</si>
  <si>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</si>
  <si>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</si>
  <si>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</si>
  <si>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</si>
  <si>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</si>
  <si>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</si>
  <si>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</si>
  <si>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</si>
  <si>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</si>
  <si>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</si>
  <si>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</si>
  <si>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</si>
  <si>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</si>
  <si>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</si>
  <si>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</si>
  <si>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</si>
  <si>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</si>
  <si>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</si>
  <si>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</si>
  <si>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</si>
  <si>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</si>
  <si>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</si>
  <si>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</si>
  <si>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</si>
  <si>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</si>
  <si>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</si>
  <si>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</si>
  <si>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</si>
  <si>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</si>
  <si>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</si>
  <si>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</si>
  <si>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</si>
  <si>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</si>
  <si>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</si>
  <si>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</si>
  <si>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</si>
  <si>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</si>
  <si>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</si>
  <si>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</si>
  <si>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</si>
  <si>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</si>
  <si>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</si>
  <si>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</si>
  <si>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</si>
  <si>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</si>
  <si>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</si>
  <si>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</si>
  <si>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</si>
  <si>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</si>
  <si>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</si>
  <si>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</si>
  <si>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</si>
  <si>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</si>
  <si>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</si>
  <si>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</si>
  <si>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</si>
  <si>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</si>
  <si>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</si>
  <si>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</si>
  <si>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</si>
  <si>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</si>
  <si>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</si>
  <si>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</si>
  <si>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</si>
  <si>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</si>
  <si>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</si>
  <si>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</si>
  <si>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</si>
  <si>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</si>
  <si>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</si>
  <si>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</si>
  <si>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</si>
  <si>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</si>
  <si>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</si>
  <si>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</si>
  <si>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</si>
  <si>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</si>
  <si>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</si>
  <si>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</si>
  <si>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</si>
  <si>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</si>
  <si>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</si>
  <si>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</si>
  <si>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</si>
  <si>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</si>
  <si>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</si>
  <si>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</si>
  <si>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</si>
  <si>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</si>
  <si>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</si>
  <si>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</si>
  <si>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</si>
  <si>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</si>
  <si>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</si>
  <si>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</si>
  <si>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</si>
  <si>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</si>
  <si>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</si>
  <si>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</si>
  <si>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</si>
  <si>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</si>
  <si>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</si>
  <si>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</si>
  <si>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</si>
  <si>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</si>
  <si>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</si>
  <si>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</si>
  <si>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</si>
  <si>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</si>
  <si>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</si>
  <si>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</si>
  <si>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</si>
  <si>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</si>
  <si>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</si>
  <si>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</si>
  <si>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</si>
  <si>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</si>
  <si>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</si>
  <si>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</si>
  <si>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</si>
  <si>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</si>
  <si>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</si>
  <si>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</si>
  <si>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</si>
  <si>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</si>
  <si>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</si>
  <si>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</si>
  <si>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</si>
  <si>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</si>
  <si>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</si>
  <si>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</si>
  <si>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</si>
  <si>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</si>
  <si>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</si>
  <si>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</si>
  <si>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</si>
  <si>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</si>
  <si>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</si>
  <si>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</si>
  <si>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</si>
  <si>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</si>
  <si>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</si>
  <si>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</si>
  <si>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</si>
  <si>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</si>
  <si>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</si>
  <si>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</si>
  <si>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</si>
  <si>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</si>
  <si>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</si>
  <si>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</si>
  <si>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</si>
  <si>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</si>
  <si>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</si>
  <si>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</si>
  <si>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</si>
  <si>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</si>
  <si>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</si>
  <si>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</si>
  <si>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</si>
  <si>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</si>
  <si>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</si>
  <si>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</si>
  <si>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</si>
  <si>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</si>
  <si>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</si>
  <si>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</si>
  <si>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</si>
  <si>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</si>
  <si>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</si>
  <si>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</si>
  <si>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</si>
  <si>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</si>
  <si>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</si>
  <si>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</si>
  <si>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</si>
  <si>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</si>
  <si>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</si>
  <si>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</si>
  <si>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</si>
  <si>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</si>
  <si>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</si>
  <si>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</si>
  <si>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</si>
  <si>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</si>
  <si>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</si>
  <si>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</si>
  <si>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</si>
  <si>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</si>
  <si>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</si>
  <si>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</si>
  <si>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</si>
  <si>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</si>
  <si>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</si>
  <si>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</si>
  <si>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</si>
  <si>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</si>
  <si>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</si>
  <si>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</si>
  <si>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</si>
  <si>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</si>
  <si>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</si>
  <si>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</si>
  <si>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</si>
  <si>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</si>
  <si>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</si>
  <si>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</si>
  <si>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</si>
  <si>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</si>
  <si>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</si>
  <si>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</si>
  <si>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</si>
  <si>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</si>
  <si>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</si>
  <si>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</si>
  <si>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</si>
  <si>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</si>
  <si>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</si>
  <si>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</si>
  <si>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</si>
  <si>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</si>
  <si>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</si>
  <si>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</si>
  <si>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</si>
  <si>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</si>
  <si>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</si>
  <si>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</si>
  <si>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</si>
  <si>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</si>
  <si>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</si>
  <si>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</si>
  <si>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</si>
  <si>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</si>
  <si>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</si>
  <si>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</si>
  <si>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</si>
  <si>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</si>
  <si>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</si>
  <si>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</si>
  <si>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</si>
  <si>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</si>
  <si>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</si>
  <si>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</si>
  <si>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</si>
  <si>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</si>
  <si>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</si>
  <si>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</si>
  <si>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</si>
  <si>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</si>
  <si>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</si>
  <si>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</si>
  <si>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</si>
  <si>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</si>
  <si>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</si>
  <si>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</si>
  <si>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</si>
  <si>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</si>
  <si>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</si>
  <si>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</si>
  <si>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</si>
  <si>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</si>
  <si>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</si>
  <si>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</si>
  <si>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</si>
  <si>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</si>
  <si>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</si>
  <si>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</si>
  <si>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</si>
  <si>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</si>
  <si>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</si>
  <si>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</si>
  <si>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</si>
  <si>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</si>
  <si>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</si>
  <si>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</si>
  <si>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</si>
  <si>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</si>
  <si>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</si>
  <si>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</si>
  <si>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</si>
  <si>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</si>
  <si>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</si>
  <si>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</si>
  <si>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</si>
  <si>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</si>
  <si>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</si>
  <si>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</si>
  <si>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</si>
  <si>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</si>
  <si>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</si>
  <si>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</si>
  <si>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</si>
  <si>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</si>
  <si>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</si>
  <si>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</si>
  <si>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</si>
  <si>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</si>
  <si>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</si>
  <si>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</si>
  <si>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</si>
  <si>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</si>
  <si>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</si>
  <si>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</si>
  <si>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</si>
  <si>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</si>
  <si>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</si>
  <si>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</si>
  <si>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</si>
  <si>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</si>
  <si>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</si>
  <si>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</si>
  <si>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</si>
  <si>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</si>
  <si>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</si>
  <si>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</si>
  <si>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</si>
  <si>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</si>
  <si>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</si>
  <si>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</si>
  <si>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</si>
  <si>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</si>
  <si>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</si>
  <si>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</si>
  <si>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</si>
  <si>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</si>
  <si>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</si>
  <si>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</si>
  <si>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</si>
  <si>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</si>
  <si>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</si>
  <si>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</si>
  <si>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</si>
  <si>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</si>
  <si>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</si>
  <si>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</si>
  <si>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</si>
  <si>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</si>
  <si>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</si>
  <si>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</si>
  <si>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</si>
  <si>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</si>
  <si>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</si>
  <si>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</si>
  <si>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</si>
  <si>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</si>
  <si>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</si>
  <si>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</si>
  <si>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</si>
  <si>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</si>
  <si>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</si>
  <si>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</si>
  <si>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</si>
  <si>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</si>
  <si>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</si>
  <si>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</si>
  <si>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</si>
  <si>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</si>
  <si>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</si>
  <si>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</si>
  <si>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</si>
  <si>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</si>
  <si>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</si>
  <si>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</si>
  <si>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</si>
  <si>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</si>
  <si>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</si>
  <si>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</si>
  <si>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</si>
  <si>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</si>
  <si>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</si>
  <si>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</si>
  <si>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</si>
  <si>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</si>
  <si>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</si>
  <si>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</si>
  <si>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</si>
  <si>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</si>
  <si>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</si>
  <si>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</si>
  <si>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</si>
  <si>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</si>
  <si>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</si>
  <si>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</si>
  <si>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</si>
  <si>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</si>
  <si>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</si>
  <si>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</si>
  <si>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</si>
  <si>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</si>
  <si>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</si>
  <si>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</si>
  <si>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</si>
  <si>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</si>
  <si>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</si>
  <si>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</si>
  <si>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</si>
  <si>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</si>
  <si>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</si>
  <si>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</si>
  <si>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</si>
  <si>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</si>
  <si>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</si>
  <si>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</si>
  <si>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</si>
  <si>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</si>
  <si>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</si>
  <si>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</si>
  <si>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</si>
  <si>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136-073-65</t>
  </si>
  <si>
    <t>https://www.pmda.go.jp/PmdaSearch/bookSearch/01/04946306051079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</si>
  <si>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</si>
  <si>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</si>
  <si>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</si>
  <si>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</si>
  <si>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</si>
  <si>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</si>
  <si>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</si>
  <si>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</si>
  <si>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</si>
  <si>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</si>
  <si>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</si>
  <si>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</si>
  <si>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</si>
  <si>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</si>
  <si>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</si>
  <si>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</si>
  <si>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</si>
  <si>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</si>
  <si>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</si>
  <si>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</si>
  <si>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</si>
  <si>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</si>
  <si>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</si>
  <si>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</si>
  <si>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</si>
  <si>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</si>
  <si>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</si>
  <si>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</si>
  <si>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</si>
  <si>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</si>
  <si>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</si>
  <si>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</si>
  <si>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</si>
  <si>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</si>
  <si>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</si>
  <si>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</si>
  <si>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</si>
  <si>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</si>
  <si>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</si>
  <si>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</si>
  <si>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</si>
  <si>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</si>
  <si>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</si>
  <si>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</si>
  <si>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</si>
  <si>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</si>
  <si>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</si>
  <si>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</si>
  <si>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</si>
  <si>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</si>
  <si>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</si>
  <si>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</si>
  <si>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</si>
  <si>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</si>
  <si>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</si>
  <si>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</si>
  <si>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</si>
  <si>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</si>
  <si>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</si>
  <si>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</si>
  <si>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</si>
  <si>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</si>
  <si>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</si>
  <si>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</si>
  <si>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</si>
  <si>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</si>
  <si>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</si>
  <si>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</si>
  <si>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</si>
  <si>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</si>
  <si>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</si>
  <si>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</si>
  <si>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</si>
  <si>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</si>
  <si>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</si>
  <si>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</si>
  <si>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</si>
  <si>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</si>
  <si>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</si>
  <si>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</si>
  <si>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</si>
  <si>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</si>
  <si>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</si>
  <si>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</si>
  <si>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</si>
  <si>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</si>
  <si>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</si>
  <si>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</si>
  <si>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</si>
  <si>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</si>
  <si>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</si>
  <si>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</si>
  <si>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</si>
  <si>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</si>
  <si>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</si>
  <si>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</si>
  <si>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</si>
  <si>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</si>
  <si>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</si>
  <si>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</si>
  <si>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</si>
  <si>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</si>
  <si>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</si>
  <si>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</si>
  <si>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</si>
  <si>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</si>
  <si>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</si>
  <si>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</si>
  <si>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</si>
  <si>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</si>
  <si>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</si>
  <si>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</si>
  <si>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</si>
  <si>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</si>
  <si>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</si>
  <si>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</si>
  <si>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</si>
  <si>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</si>
  <si>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</si>
  <si>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</si>
  <si>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</si>
  <si>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</si>
  <si>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</si>
  <si>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</si>
  <si>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</si>
  <si>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</si>
  <si>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</si>
  <si>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</si>
  <si>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</si>
  <si>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</si>
  <si>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</si>
  <si>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</si>
  <si>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</si>
  <si>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</si>
  <si>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</si>
  <si>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</si>
  <si>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</si>
  <si>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</si>
  <si>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</si>
  <si>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</si>
  <si>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</si>
  <si>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</si>
  <si>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</si>
  <si>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</si>
  <si>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</si>
  <si>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</si>
  <si>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</si>
  <si>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</si>
  <si>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</si>
  <si>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</si>
  <si>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</si>
  <si>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</si>
  <si>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</si>
  <si>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</si>
  <si>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</si>
  <si>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</si>
  <si>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</si>
  <si>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</si>
  <si>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</si>
  <si>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</si>
  <si>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</si>
  <si>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</si>
  <si>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</si>
  <si>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</si>
  <si>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</si>
  <si>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</si>
  <si>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</si>
  <si>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</si>
  <si>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</si>
  <si>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</si>
  <si>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</si>
  <si>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</si>
  <si>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</si>
  <si>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</si>
  <si>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</si>
  <si>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</si>
  <si>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</si>
  <si>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</si>
  <si>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</si>
  <si>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</si>
  <si>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</si>
  <si>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</si>
  <si>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</si>
  <si>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</si>
  <si>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</si>
  <si>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</si>
  <si>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</si>
  <si>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</si>
  <si>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</si>
  <si>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</si>
  <si>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</si>
  <si>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</si>
  <si>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</si>
  <si>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</si>
  <si>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</si>
  <si>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</si>
  <si>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</si>
  <si>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</si>
  <si>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</si>
  <si>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</si>
  <si>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</si>
  <si>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</si>
  <si>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</si>
  <si>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</si>
  <si>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</si>
  <si>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</si>
  <si>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</si>
  <si>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</si>
  <si>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</si>
  <si>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</si>
  <si>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</si>
  <si>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</si>
  <si>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</si>
  <si>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</si>
  <si>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</si>
  <si>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</si>
  <si>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</si>
  <si>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</si>
  <si>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</si>
  <si>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</si>
  <si>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</si>
  <si>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</si>
  <si>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</si>
  <si>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</si>
  <si>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</si>
  <si>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</si>
  <si>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</si>
  <si>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</si>
  <si>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</si>
  <si>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</si>
  <si>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</si>
  <si>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</si>
  <si>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</si>
  <si>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</si>
  <si>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</si>
  <si>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</si>
  <si>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</si>
  <si>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</si>
  <si>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</si>
  <si>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</si>
  <si>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</si>
  <si>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</si>
  <si>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</si>
  <si>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</si>
  <si>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</si>
  <si>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</si>
  <si>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</si>
  <si>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</si>
  <si>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</si>
  <si>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</si>
  <si>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</si>
  <si>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</si>
  <si>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</si>
  <si>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</si>
  <si>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</si>
  <si>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</si>
  <si>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</si>
  <si>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</si>
  <si>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</si>
  <si>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</si>
  <si>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</si>
  <si>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</si>
  <si>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</si>
  <si>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</si>
  <si>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</si>
  <si>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</si>
  <si>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</si>
  <si>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</si>
  <si>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</si>
  <si>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</si>
  <si>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</si>
  <si>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</si>
  <si>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</si>
  <si>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</si>
  <si>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</si>
  <si>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</si>
  <si>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</si>
  <si>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</si>
  <si>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</si>
  <si>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</si>
  <si>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</si>
  <si>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</si>
  <si>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</si>
  <si>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</si>
  <si>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</si>
  <si>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</si>
  <si>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</si>
  <si>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</si>
  <si>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</si>
  <si>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</si>
  <si>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</si>
  <si>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</si>
  <si>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</si>
  <si>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</si>
  <si>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</si>
  <si>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</si>
  <si>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</si>
  <si>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</si>
  <si>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</si>
  <si>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</si>
  <si>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</si>
  <si>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</si>
  <si>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</si>
  <si>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</si>
  <si>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</si>
  <si>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</si>
  <si>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</si>
  <si>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</si>
  <si>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</si>
  <si>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</si>
  <si>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</si>
  <si>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</si>
  <si>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</si>
  <si>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</si>
  <si>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</si>
  <si>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</si>
  <si>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</si>
  <si>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</si>
  <si>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</si>
  <si>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</si>
  <si>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</si>
  <si>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</si>
  <si>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</si>
  <si>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</si>
  <si>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</si>
  <si>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</si>
  <si>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</si>
  <si>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</si>
  <si>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</si>
  <si>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</si>
  <si>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</si>
  <si>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</si>
  <si>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</si>
  <si>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</si>
  <si>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</si>
  <si>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</si>
  <si>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</si>
  <si>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</si>
  <si>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</si>
  <si>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</si>
  <si>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</si>
  <si>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</si>
  <si>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</si>
  <si>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</si>
  <si>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</si>
  <si>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</si>
  <si>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</si>
  <si>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</si>
  <si>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</si>
  <si>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</si>
  <si>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</si>
  <si>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</si>
  <si>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</si>
  <si>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</si>
  <si>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</si>
  <si>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</si>
  <si>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</si>
  <si>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</si>
  <si>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</si>
  <si>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</si>
  <si>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</si>
  <si>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</si>
  <si>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</si>
  <si>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</si>
  <si>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</si>
  <si>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</si>
  <si>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</si>
  <si>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</si>
  <si>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</si>
  <si>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</si>
  <si>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</si>
  <si>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</si>
  <si>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</si>
  <si>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</si>
  <si>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</si>
  <si>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</si>
  <si>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</si>
  <si>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</si>
  <si>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</si>
  <si>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</si>
  <si>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</si>
  <si>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</si>
  <si>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</si>
  <si>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</si>
  <si>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</si>
  <si>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</si>
  <si>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</si>
  <si>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</si>
  <si>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</si>
  <si>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</si>
  <si>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</si>
  <si>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</si>
  <si>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</si>
  <si>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</si>
  <si>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</si>
  <si>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</si>
  <si>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</si>
  <si>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</si>
  <si>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</si>
  <si>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</si>
  <si>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</si>
  <si>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</si>
  <si>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</si>
  <si>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</si>
  <si>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</si>
  <si>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</si>
  <si>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</si>
  <si>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</si>
  <si>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</si>
  <si>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</si>
  <si>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</si>
  <si>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</si>
  <si>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</si>
  <si>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</si>
  <si>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</si>
  <si>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</si>
  <si>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</si>
  <si>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</si>
  <si>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</si>
  <si>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</si>
  <si>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</si>
  <si>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</si>
  <si>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</si>
  <si>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</si>
  <si>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</si>
  <si>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</si>
  <si>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</si>
  <si>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</si>
  <si>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</si>
  <si>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</si>
  <si>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</si>
  <si>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</si>
  <si>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</si>
  <si>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</si>
  <si>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</si>
  <si>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</si>
  <si>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</si>
  <si>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</si>
  <si>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</si>
  <si>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</si>
  <si>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</si>
  <si>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</si>
  <si>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</si>
  <si>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</si>
  <si>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</si>
  <si>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</si>
  <si>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</si>
  <si>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</si>
  <si>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</si>
  <si>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</si>
  <si>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</si>
  <si>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</si>
  <si>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</si>
  <si>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</si>
  <si>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</si>
  <si>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</si>
  <si>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</si>
  <si>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</si>
  <si>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</si>
  <si>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</si>
  <si>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</si>
  <si>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</si>
  <si>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</si>
  <si>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</si>
  <si>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</si>
  <si>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</si>
  <si>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</si>
  <si>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</si>
  <si>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</si>
  <si>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</si>
  <si>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</si>
  <si>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</si>
  <si>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</si>
  <si>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</si>
  <si>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</si>
  <si>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</si>
  <si>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</si>
  <si>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</si>
  <si>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</si>
  <si>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</si>
  <si>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</si>
  <si>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</si>
  <si>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</si>
  <si>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</si>
  <si>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</si>
  <si>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</si>
  <si>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</si>
  <si>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</si>
  <si>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</si>
  <si>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</si>
  <si>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</si>
  <si>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</si>
  <si>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</si>
  <si>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</si>
  <si>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</si>
  <si>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</si>
  <si>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</si>
  <si>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</si>
  <si>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</si>
  <si>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</si>
  <si>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</si>
  <si>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</si>
  <si>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</si>
  <si>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</si>
  <si>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</si>
  <si>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</si>
  <si>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</si>
  <si>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</si>
  <si>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</si>
  <si>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</si>
  <si>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</si>
  <si>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</si>
  <si>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</si>
  <si>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</si>
  <si>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</si>
  <si>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</si>
  <si>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</si>
  <si>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</si>
  <si>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</si>
  <si>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</si>
  <si>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</si>
  <si>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</si>
  <si>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</si>
  <si>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</si>
  <si>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</si>
  <si>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</si>
  <si>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</si>
  <si>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</si>
  <si>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</si>
  <si>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</si>
  <si>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</si>
  <si>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</si>
  <si>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</si>
  <si>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</si>
  <si>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</si>
  <si>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</si>
  <si>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</si>
  <si>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</si>
  <si>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</si>
  <si>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</si>
  <si>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</si>
  <si>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</si>
  <si>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</si>
  <si>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</si>
  <si>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</si>
  <si>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</si>
  <si>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</si>
  <si>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</si>
  <si>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</si>
  <si>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</si>
  <si>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</si>
  <si>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</si>
  <si>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</si>
  <si>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</si>
  <si>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</si>
  <si>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</si>
  <si>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</si>
  <si>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</si>
  <si>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</si>
  <si>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</si>
  <si>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</si>
  <si>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</si>
  <si>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</si>
  <si>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</si>
  <si>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</si>
  <si>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</si>
  <si>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</si>
  <si>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</si>
  <si>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</si>
  <si>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</si>
  <si>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</si>
  <si>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</si>
  <si>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</si>
  <si>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</si>
  <si>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</si>
  <si>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</si>
  <si>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</si>
  <si>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</si>
  <si>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</si>
  <si>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</si>
  <si>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</si>
  <si>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</si>
  <si>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</si>
  <si>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</si>
  <si>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</si>
  <si>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</si>
  <si>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</si>
  <si>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</si>
  <si>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</si>
  <si>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</si>
  <si>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</si>
  <si>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</si>
  <si>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2026年01月（第6版）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</si>
  <si>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</si>
  <si>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</si>
  <si>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</si>
  <si>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</si>
  <si>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</si>
  <si>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</si>
  <si>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</si>
  <si>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</si>
  <si>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</si>
  <si>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</si>
  <si>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</si>
  <si>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</si>
  <si>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</si>
  <si>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</si>
  <si>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</si>
  <si>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</si>
  <si>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</si>
  <si>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</si>
  <si>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</si>
  <si>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</si>
  <si>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</si>
  <si>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</si>
  <si>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</si>
  <si>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</si>
  <si>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</si>
  <si>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</si>
  <si>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</si>
  <si>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</si>
  <si>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</si>
  <si>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</si>
  <si>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</si>
  <si>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</si>
  <si>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</si>
  <si>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</si>
  <si>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</si>
  <si>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</si>
  <si>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</si>
  <si>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</si>
  <si>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</si>
  <si>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</si>
  <si>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</si>
  <si>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</si>
  <si>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</si>
  <si>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</si>
  <si>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</si>
  <si>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</si>
  <si>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</si>
  <si>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</si>
  <si>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</si>
  <si>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</si>
  <si>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</si>
  <si>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</si>
  <si>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</si>
  <si>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</si>
  <si>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</si>
  <si>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</si>
  <si>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</si>
  <si>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</si>
  <si>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</si>
  <si>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</si>
  <si>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</si>
  <si>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</si>
  <si>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</si>
  <si>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</si>
  <si>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</si>
  <si>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</si>
  <si>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</si>
  <si>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</si>
  <si>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</si>
  <si>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</si>
  <si>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</si>
  <si>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</si>
  <si>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</si>
  <si>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</si>
  <si>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</si>
  <si>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</si>
  <si>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</si>
  <si>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</si>
  <si>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</si>
  <si>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</si>
  <si>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</si>
  <si>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</si>
  <si>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</si>
  <si>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</si>
  <si>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</si>
  <si>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</si>
  <si>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</si>
  <si>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</si>
  <si>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</si>
  <si>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</si>
  <si>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</si>
  <si>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</si>
  <si>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</si>
  <si>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</si>
  <si>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</si>
  <si>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</si>
  <si>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</si>
  <si>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</si>
  <si>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</si>
  <si>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</si>
  <si>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</si>
  <si>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</si>
  <si>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</si>
  <si>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</si>
  <si>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</si>
  <si>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</si>
  <si>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</si>
  <si>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</si>
  <si>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</si>
  <si>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</si>
  <si>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</si>
  <si>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</si>
  <si>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</si>
  <si>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</si>
  <si>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</si>
  <si>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</si>
  <si>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</si>
  <si>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</si>
  <si>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</si>
  <si>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</si>
  <si>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</si>
  <si>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</si>
  <si>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</si>
  <si>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</si>
  <si>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</si>
  <si>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</si>
  <si>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 ｱﾝｸﾞﾙ60°4mm ﾏﾘｱﾌﾞﾙ 六角 全長223mm</t>
  </si>
  <si>
    <t>262-221-01</t>
  </si>
  <si>
    <t>MA145XL60H</t>
  </si>
  <si>
    <t>https://www.pmda.go.jp/PmdaSearch/bookSearch/01/04946306051475</t>
  </si>
  <si>
    <t>4007</t>
    <phoneticPr fontId="2"/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</si>
  <si>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</si>
  <si>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</si>
  <si>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</si>
  <si>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</si>
  <si>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</si>
  <si>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</si>
  <si>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</si>
  <si>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</si>
  <si>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</si>
  <si>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</si>
  <si>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</si>
  <si>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</si>
  <si>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</si>
  <si>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</si>
  <si>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</si>
  <si>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</si>
  <si>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</si>
  <si>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</si>
  <si>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</si>
  <si>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</si>
  <si>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</si>
  <si>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</si>
  <si>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</si>
  <si>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</si>
  <si>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</si>
  <si>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</si>
  <si>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</si>
  <si>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</si>
  <si>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</si>
  <si>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</si>
  <si>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</si>
  <si>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</si>
  <si>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</si>
  <si>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</si>
  <si>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</si>
  <si>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</si>
  <si>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</si>
  <si>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</si>
  <si>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</si>
  <si>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</si>
  <si>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</si>
  <si>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</si>
  <si>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</si>
  <si>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</si>
  <si>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</si>
  <si>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</si>
  <si>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</si>
  <si>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</si>
  <si>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</si>
  <si>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</si>
  <si>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</si>
  <si>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</si>
  <si>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</si>
  <si>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</si>
  <si>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</si>
  <si>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</si>
  <si>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</si>
  <si>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</si>
  <si>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</si>
  <si>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</si>
  <si>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</si>
  <si>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</si>
  <si>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</si>
  <si>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</si>
  <si>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</si>
  <si>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</si>
  <si>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</si>
  <si>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</si>
  <si>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</si>
  <si>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</si>
  <si>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</si>
  <si>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</si>
  <si>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</si>
  <si>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</si>
  <si>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</si>
  <si>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</si>
  <si>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</si>
  <si>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</si>
  <si>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</si>
  <si>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</si>
  <si>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</si>
  <si>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</si>
  <si>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</si>
  <si>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</si>
  <si>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</si>
  <si>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</si>
  <si>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</si>
  <si>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</si>
  <si>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</si>
  <si>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</si>
  <si>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</si>
  <si>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</si>
  <si>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</si>
  <si>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</si>
  <si>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</si>
  <si>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</si>
  <si>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</si>
  <si>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</si>
  <si>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</si>
  <si>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</si>
  <si>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</si>
  <si>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</si>
  <si>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</si>
  <si>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</si>
  <si>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</si>
  <si>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</si>
  <si>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</si>
  <si>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</si>
  <si>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</si>
  <si>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</si>
  <si>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</si>
  <si>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</si>
  <si>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</si>
  <si>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</si>
  <si>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</si>
  <si>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</si>
  <si>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</si>
  <si>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</si>
  <si>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</si>
  <si>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</si>
  <si>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</si>
  <si>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</si>
  <si>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</si>
  <si>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</si>
  <si>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</si>
  <si>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</si>
  <si>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</si>
  <si>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</si>
  <si>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</si>
  <si>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</si>
  <si>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</si>
  <si>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</si>
  <si>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</si>
  <si>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</si>
  <si>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</si>
  <si>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</si>
  <si>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</si>
  <si>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</si>
  <si>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</si>
  <si>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</si>
  <si>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</si>
  <si>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</si>
  <si>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</si>
  <si>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</si>
  <si>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</si>
  <si>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</si>
  <si>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</si>
  <si>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</si>
  <si>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</si>
  <si>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</si>
  <si>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</si>
  <si>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</si>
  <si>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</si>
  <si>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</si>
  <si>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</si>
  <si>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</si>
  <si>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</si>
  <si>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</si>
  <si>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</si>
  <si>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</si>
  <si>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</si>
  <si>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</si>
  <si>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</si>
  <si>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</si>
  <si>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</si>
  <si>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</si>
  <si>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</si>
  <si>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</si>
  <si>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</si>
  <si>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</si>
  <si>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</si>
  <si>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</si>
  <si>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</si>
  <si>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</si>
  <si>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</si>
  <si>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</si>
  <si>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</si>
  <si>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</si>
  <si>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</si>
  <si>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</si>
  <si>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</si>
  <si>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</si>
  <si>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</si>
  <si>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</si>
  <si>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</si>
  <si>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</si>
  <si>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</si>
  <si>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</si>
  <si>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</si>
  <si>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</si>
  <si>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</si>
  <si>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</si>
  <si>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</si>
  <si>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</si>
  <si>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</si>
  <si>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</si>
  <si>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</si>
  <si>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</si>
  <si>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</si>
  <si>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</si>
  <si>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</si>
  <si>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</si>
  <si>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</si>
  <si>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</si>
  <si>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</si>
  <si>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</si>
  <si>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</si>
  <si>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</si>
  <si>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</si>
  <si>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</si>
  <si>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</si>
  <si>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</si>
  <si>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</si>
  <si>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</si>
  <si>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</si>
  <si>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</si>
  <si>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</si>
  <si>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</si>
  <si>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</si>
  <si>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</si>
  <si>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</si>
  <si>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</si>
  <si>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</si>
  <si>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</si>
  <si>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</si>
  <si>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</si>
  <si>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</si>
  <si>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</si>
  <si>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</si>
  <si>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</si>
  <si>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</si>
  <si>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</si>
  <si>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</si>
  <si>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</si>
  <si>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</si>
  <si>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</si>
  <si>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</si>
  <si>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</si>
  <si>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</si>
  <si>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</si>
  <si>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</si>
  <si>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</si>
  <si>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</si>
  <si>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</si>
  <si>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</si>
  <si>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</si>
  <si>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</si>
  <si>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</si>
  <si>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</si>
  <si>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</si>
  <si>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</si>
  <si>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</si>
  <si>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</si>
  <si>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</si>
  <si>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</si>
  <si>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</si>
  <si>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</si>
  <si>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</si>
  <si>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</si>
  <si>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</si>
  <si>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</si>
  <si>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</si>
  <si>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</si>
  <si>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</si>
  <si>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</si>
  <si>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</si>
  <si>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</si>
  <si>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</si>
  <si>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</si>
  <si>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</si>
  <si>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</si>
  <si>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</si>
  <si>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</si>
  <si>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</si>
  <si>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</si>
  <si>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</si>
  <si>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</si>
  <si>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</si>
  <si>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</si>
  <si>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</si>
  <si>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</si>
  <si>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</si>
  <si>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</si>
  <si>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</si>
  <si>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</si>
  <si>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</si>
  <si>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</si>
  <si>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</si>
  <si>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</si>
  <si>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</si>
  <si>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</si>
  <si>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</si>
  <si>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</si>
  <si>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</si>
  <si>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</si>
  <si>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</si>
  <si>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</si>
  <si>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</si>
  <si>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</si>
  <si>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</si>
  <si>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</si>
  <si>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</si>
  <si>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</si>
  <si>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</si>
  <si>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</si>
  <si>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</si>
  <si>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</si>
  <si>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</si>
  <si>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</si>
  <si>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</si>
  <si>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</si>
  <si>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</si>
  <si>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</si>
  <si>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</si>
  <si>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</si>
  <si>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</si>
  <si>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</si>
  <si>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</si>
  <si>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</si>
  <si>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</si>
  <si>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</si>
  <si>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</si>
  <si>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</si>
  <si>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</si>
  <si>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</si>
  <si>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</si>
  <si>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</si>
  <si>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</si>
  <si>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</si>
  <si>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</si>
  <si>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</si>
  <si>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</si>
  <si>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</si>
  <si>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</si>
  <si>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</si>
  <si>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</si>
  <si>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</si>
  <si>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</si>
  <si>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</si>
  <si>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</si>
  <si>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</si>
  <si>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</si>
  <si>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</si>
  <si>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</si>
  <si>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</si>
  <si>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</si>
  <si>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</si>
  <si>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</si>
  <si>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</si>
  <si>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</si>
  <si>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</si>
  <si>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</si>
  <si>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</si>
  <si>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</si>
  <si>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</si>
  <si>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</si>
  <si>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</si>
  <si>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</si>
  <si>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</si>
  <si>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</si>
  <si>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</si>
  <si>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</si>
  <si>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</si>
  <si>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</si>
  <si>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</si>
  <si>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</si>
  <si>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</si>
  <si>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</si>
  <si>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</si>
  <si>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</si>
  <si>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</si>
  <si>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</si>
  <si>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</si>
  <si>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</si>
  <si>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</si>
  <si>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</si>
  <si>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</si>
  <si>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</si>
  <si>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</si>
  <si>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</si>
  <si>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</si>
  <si>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</si>
  <si>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</si>
  <si>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</si>
  <si>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</si>
  <si>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</si>
  <si>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</si>
  <si>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</si>
  <si>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</si>
  <si>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</si>
  <si>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</si>
  <si>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</si>
  <si>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</si>
  <si>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</si>
  <si>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</si>
  <si>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</si>
  <si>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</si>
  <si>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</si>
  <si>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</si>
  <si>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</si>
  <si>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</si>
  <si>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</si>
  <si>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</si>
  <si>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</si>
  <si>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</si>
  <si>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</si>
  <si>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</si>
  <si>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</si>
  <si>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</si>
  <si>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</si>
  <si>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</si>
  <si>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</si>
  <si>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</si>
  <si>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</si>
  <si>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</si>
  <si>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</si>
  <si>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</si>
  <si>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</si>
  <si>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</si>
  <si>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</si>
  <si>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</si>
  <si>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</si>
  <si>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</si>
  <si>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</si>
  <si>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</si>
  <si>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</si>
  <si>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</si>
  <si>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</si>
  <si>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</si>
  <si>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</si>
  <si>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</si>
  <si>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</si>
  <si>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</si>
  <si>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</si>
  <si>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</si>
  <si>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</si>
  <si>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</si>
  <si>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</si>
  <si>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</si>
  <si>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</si>
  <si>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</si>
  <si>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</si>
  <si>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</si>
  <si>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</si>
  <si>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</si>
  <si>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</si>
  <si>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</si>
  <si>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</si>
  <si>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</si>
  <si>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</si>
  <si>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</si>
  <si>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</si>
  <si>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</si>
  <si>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</si>
  <si>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</si>
  <si>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</si>
  <si>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</si>
  <si>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</si>
  <si>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</si>
  <si>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</si>
  <si>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</si>
  <si>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</si>
  <si>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</si>
  <si>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</si>
  <si>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</si>
  <si>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</si>
  <si>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</si>
  <si>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</si>
  <si>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</si>
  <si>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</si>
  <si>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</si>
  <si>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</si>
  <si>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</si>
  <si>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</si>
  <si>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</si>
  <si>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</si>
  <si>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</si>
  <si>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</si>
  <si>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</si>
  <si>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</si>
  <si>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</si>
  <si>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</si>
  <si>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</si>
  <si>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</si>
  <si>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</si>
  <si>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</si>
  <si>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</si>
  <si>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</si>
  <si>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</si>
  <si>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</si>
  <si>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</si>
  <si>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</si>
  <si>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</si>
  <si>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</si>
  <si>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</si>
  <si>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</si>
  <si>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</si>
  <si>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</si>
  <si>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</si>
  <si>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</si>
  <si>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</si>
  <si>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</si>
  <si>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</si>
  <si>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</si>
  <si>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</si>
  <si>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</si>
  <si>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</si>
  <si>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</si>
  <si>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</si>
  <si>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</si>
  <si>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</si>
  <si>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</si>
  <si>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</si>
  <si>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</si>
  <si>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</si>
  <si>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</si>
  <si>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</si>
  <si>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</si>
  <si>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</si>
  <si>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</si>
  <si>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</si>
  <si>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</si>
  <si>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</si>
  <si>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ﾁﾀﾝﾏｲｸﾛ剥離子ｾｯﾄ</t>
  </si>
  <si>
    <t>402-205-01</t>
  </si>
  <si>
    <t>https://www.pmda.go.jp/PmdaSearch/bookSearch/01/04946306051369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</si>
  <si>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</si>
  <si>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</si>
  <si>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</si>
  <si>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</si>
  <si>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</si>
  <si>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</si>
  <si>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</si>
  <si>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</si>
  <si>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</si>
  <si>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</si>
  <si>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</si>
  <si>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</si>
  <si>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</si>
  <si>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</si>
  <si>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</si>
  <si>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</si>
  <si>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</si>
  <si>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</si>
  <si>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</si>
  <si>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</si>
  <si>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</si>
  <si>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</si>
  <si>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</si>
  <si>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</si>
  <si>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</si>
  <si>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</si>
  <si>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</si>
  <si>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</si>
  <si>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</si>
  <si>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</si>
  <si>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</si>
  <si>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</si>
  <si>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</si>
  <si>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</si>
  <si>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</si>
  <si>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</si>
  <si>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</si>
  <si>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</si>
  <si>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</si>
  <si>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</si>
  <si>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</si>
  <si>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</si>
  <si>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</si>
  <si>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</si>
  <si>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</si>
  <si>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</si>
  <si>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</si>
  <si>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</si>
  <si>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</si>
  <si>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</si>
  <si>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</si>
  <si>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</si>
  <si>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</si>
  <si>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</si>
  <si>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</si>
  <si>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</si>
  <si>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</si>
  <si>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</si>
  <si>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</si>
  <si>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</si>
  <si>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</si>
  <si>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</si>
  <si>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</si>
  <si>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</si>
  <si>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</si>
  <si>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</si>
  <si>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</si>
  <si>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</si>
  <si>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</si>
  <si>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</si>
  <si>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</si>
  <si>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</si>
  <si>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</si>
  <si>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</si>
  <si>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</si>
  <si>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</si>
  <si>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</si>
  <si>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</si>
  <si>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</si>
  <si>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</si>
  <si>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</si>
  <si>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</si>
  <si>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</si>
  <si>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</si>
  <si>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</si>
  <si>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</si>
  <si>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</si>
  <si>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</si>
  <si>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</si>
  <si>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</si>
  <si>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</si>
  <si>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</si>
  <si>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</si>
  <si>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</si>
  <si>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</si>
  <si>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</si>
  <si>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</si>
  <si>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</si>
  <si>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</si>
  <si>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</si>
  <si>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</si>
  <si>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</si>
  <si>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</si>
  <si>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</si>
  <si>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</si>
  <si>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</si>
  <si>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</si>
  <si>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</si>
  <si>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</si>
  <si>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</si>
  <si>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</si>
  <si>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</si>
  <si>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</si>
  <si>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</si>
  <si>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</si>
  <si>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</si>
  <si>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</si>
  <si>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</si>
  <si>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</si>
  <si>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</si>
  <si>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</si>
  <si>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</si>
  <si>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</si>
  <si>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</si>
  <si>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</si>
  <si>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</si>
  <si>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</si>
  <si>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</si>
  <si>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</si>
  <si>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</si>
  <si>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</si>
  <si>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</si>
  <si>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</si>
  <si>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</si>
  <si>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</si>
  <si>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</si>
  <si>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</si>
  <si>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</si>
  <si>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</si>
  <si>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</si>
  <si>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</si>
  <si>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</si>
  <si>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</si>
  <si>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</si>
  <si>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</si>
  <si>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</si>
  <si>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</si>
  <si>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</si>
  <si>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</si>
  <si>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</si>
  <si>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</si>
  <si>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</si>
  <si>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</si>
  <si>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</si>
  <si>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</si>
  <si>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</si>
  <si>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</si>
  <si>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</si>
  <si>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</si>
  <si>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</si>
  <si>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</si>
  <si>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</si>
  <si>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</si>
  <si>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</si>
  <si>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</si>
  <si>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</si>
  <si>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</si>
  <si>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</si>
  <si>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</si>
  <si>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</si>
  <si>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</si>
  <si>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</si>
  <si>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</si>
  <si>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</si>
  <si>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</si>
  <si>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</si>
  <si>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</si>
  <si>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</si>
  <si>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</si>
  <si>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</si>
  <si>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</si>
  <si>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</si>
  <si>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</si>
  <si>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</si>
  <si>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</si>
  <si>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</si>
  <si>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</si>
  <si>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</si>
  <si>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</si>
  <si>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</si>
  <si>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</si>
  <si>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</si>
  <si>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</si>
  <si>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</si>
  <si>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</si>
  <si>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</si>
  <si>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</si>
  <si>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</si>
  <si>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</si>
  <si>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</si>
  <si>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</si>
  <si>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</si>
  <si>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</si>
  <si>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</si>
  <si>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</si>
  <si>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</si>
  <si>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</si>
  <si>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</si>
  <si>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</si>
  <si>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</si>
  <si>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</si>
  <si>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</si>
  <si>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</si>
  <si>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</si>
  <si>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</si>
  <si>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</si>
  <si>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</si>
  <si>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</si>
  <si>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</si>
  <si>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</si>
  <si>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</si>
  <si>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</si>
  <si>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</si>
  <si>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</si>
  <si>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</si>
  <si>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</si>
  <si>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</si>
  <si>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</si>
  <si>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</si>
  <si>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</si>
  <si>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</si>
  <si>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</si>
  <si>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</si>
  <si>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</si>
  <si>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</si>
  <si>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</si>
  <si>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</si>
  <si>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</si>
  <si>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</si>
  <si>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</si>
  <si>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</si>
  <si>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</si>
  <si>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</si>
  <si>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</si>
  <si>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</si>
  <si>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</si>
  <si>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</si>
  <si>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</si>
  <si>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</si>
  <si>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</si>
  <si>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</si>
  <si>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</si>
  <si>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</si>
  <si>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</si>
  <si>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</si>
  <si>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</si>
  <si>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</si>
  <si>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</si>
  <si>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</si>
  <si>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</si>
  <si>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</si>
  <si>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</si>
  <si>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</si>
  <si>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</si>
  <si>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</si>
  <si>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</si>
  <si>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</si>
  <si>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</si>
  <si>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</si>
  <si>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</si>
  <si>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</si>
  <si>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</si>
  <si>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</si>
  <si>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</si>
  <si>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</si>
  <si>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</si>
  <si>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</si>
  <si>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</si>
  <si>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</si>
  <si>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</si>
  <si>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</si>
  <si>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</si>
  <si>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</si>
  <si>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</si>
  <si>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</si>
  <si>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</si>
  <si>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</si>
  <si>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</si>
  <si>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</si>
  <si>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</si>
  <si>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</si>
  <si>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</si>
  <si>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</si>
  <si>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</si>
  <si>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</si>
  <si>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</si>
  <si>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</si>
  <si>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</si>
  <si>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</si>
  <si>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</si>
  <si>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</si>
  <si>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</si>
  <si>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</si>
  <si>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</si>
  <si>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</si>
  <si>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</si>
  <si>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</si>
  <si>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</si>
  <si>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</si>
  <si>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</si>
  <si>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</si>
  <si>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</si>
  <si>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</si>
  <si>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</si>
  <si>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</si>
  <si>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</si>
  <si>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</si>
  <si>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</si>
  <si>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</si>
  <si>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</si>
  <si>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</si>
  <si>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</si>
  <si>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</si>
  <si>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</si>
  <si>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</si>
  <si>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</si>
  <si>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</si>
  <si>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</si>
  <si>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</si>
  <si>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</si>
  <si>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</si>
  <si>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</si>
  <si>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</si>
  <si>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</si>
  <si>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</si>
  <si>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</si>
  <si>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</si>
  <si>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</si>
  <si>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</si>
  <si>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</si>
  <si>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</si>
  <si>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</si>
  <si>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</si>
  <si>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</si>
  <si>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</si>
  <si>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</si>
  <si>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</si>
  <si>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</si>
  <si>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</si>
  <si>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</si>
  <si>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</si>
  <si>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</si>
  <si>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</si>
  <si>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</si>
  <si>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</si>
  <si>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</si>
  <si>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</si>
  <si>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</si>
  <si>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</si>
  <si>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</si>
  <si>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</si>
  <si>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</si>
  <si>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</si>
  <si>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</si>
  <si>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</si>
  <si>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</si>
  <si>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</si>
  <si>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</si>
  <si>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</si>
  <si>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</si>
  <si>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</si>
  <si>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</si>
  <si>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</si>
  <si>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</si>
  <si>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</si>
  <si>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</si>
  <si>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</si>
  <si>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</si>
  <si>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</si>
  <si>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</si>
  <si>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</si>
  <si>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</si>
  <si>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</si>
  <si>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</si>
  <si>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</si>
  <si>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</si>
  <si>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</si>
  <si>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</si>
  <si>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</si>
  <si>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</si>
  <si>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</si>
  <si>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</si>
  <si>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</si>
  <si>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</si>
  <si>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</si>
  <si>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</si>
  <si>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</si>
  <si>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</si>
  <si>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</si>
  <si>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</si>
  <si>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</si>
  <si>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</si>
  <si>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</si>
  <si>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</si>
  <si>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</si>
  <si>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</si>
  <si>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</si>
  <si>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</si>
  <si>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</si>
  <si>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</si>
  <si>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</si>
  <si>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</si>
  <si>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</si>
  <si>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</si>
  <si>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</si>
  <si>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</si>
  <si>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</si>
  <si>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</si>
  <si>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</si>
  <si>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</si>
  <si>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</si>
  <si>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</si>
  <si>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</si>
  <si>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</si>
  <si>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</si>
  <si>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</si>
  <si>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</si>
  <si>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</si>
  <si>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</si>
  <si>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</si>
  <si>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</si>
  <si>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</si>
  <si>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</si>
  <si>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</si>
  <si>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</si>
  <si>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</si>
  <si>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</si>
  <si>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</si>
  <si>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</si>
  <si>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</si>
  <si>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</si>
  <si>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</si>
  <si>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</si>
  <si>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</si>
  <si>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</si>
  <si>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</si>
  <si>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</si>
  <si>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</si>
  <si>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</si>
  <si>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</si>
  <si>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</si>
  <si>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</si>
  <si>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</si>
  <si>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</si>
  <si>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</si>
  <si>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</si>
  <si>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</si>
  <si>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</si>
  <si>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</si>
  <si>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</si>
  <si>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</si>
  <si>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</si>
  <si>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</si>
  <si>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</si>
  <si>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</si>
  <si>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</si>
  <si>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</si>
  <si>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</si>
  <si>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</si>
  <si>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</si>
  <si>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</si>
  <si>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</si>
  <si>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</si>
  <si>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</si>
  <si>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</si>
  <si>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</si>
  <si>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</si>
  <si>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</si>
  <si>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</si>
  <si>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</si>
  <si>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</si>
  <si>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</si>
  <si>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</si>
  <si>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</si>
  <si>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</si>
  <si>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</si>
  <si>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</si>
  <si>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</si>
  <si>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</si>
  <si>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</si>
  <si>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</si>
  <si>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</si>
  <si>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</si>
  <si>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</si>
  <si>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</si>
  <si>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</si>
  <si>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</si>
  <si>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</si>
  <si>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</si>
  <si>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</si>
  <si>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</si>
  <si>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</si>
  <si>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</si>
  <si>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</si>
  <si>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</si>
  <si>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</si>
  <si>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</si>
  <si>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</si>
  <si>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</si>
  <si>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</si>
  <si>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</si>
  <si>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</si>
  <si>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</si>
  <si>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</si>
  <si>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</si>
  <si>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</si>
  <si>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</si>
  <si>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</si>
  <si>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</si>
  <si>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</si>
  <si>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</si>
  <si>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</si>
  <si>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</si>
  <si>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</si>
  <si>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</si>
  <si>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</si>
  <si>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</si>
  <si>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</si>
  <si>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</si>
  <si>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</si>
  <si>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</si>
  <si>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</si>
  <si>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</si>
  <si>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</si>
  <si>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</si>
  <si>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</si>
  <si>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</si>
  <si>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</si>
  <si>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</si>
  <si>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</si>
  <si>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</si>
  <si>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</si>
  <si>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</si>
  <si>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</si>
  <si>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</si>
  <si>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</si>
  <si>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</si>
  <si>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</si>
  <si>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</si>
  <si>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</si>
  <si>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</si>
  <si>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</si>
  <si>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</si>
  <si>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</si>
  <si>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</si>
  <si>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</si>
  <si>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</si>
  <si>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</si>
  <si>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</si>
  <si>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</si>
  <si>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</si>
  <si>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</si>
  <si>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</si>
  <si>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</si>
  <si>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</si>
  <si>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</si>
  <si>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</si>
  <si>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</si>
  <si>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</si>
  <si>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</si>
  <si>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</si>
  <si>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</si>
  <si>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</si>
  <si>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</si>
  <si>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</si>
  <si>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</si>
  <si>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</si>
  <si>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</si>
  <si>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</si>
  <si>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</si>
  <si>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</si>
  <si>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</si>
  <si>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</si>
  <si>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</si>
  <si>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</si>
  <si>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</si>
  <si>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</si>
  <si>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</si>
  <si>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</si>
  <si>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</si>
  <si>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</si>
  <si>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</si>
  <si>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</si>
  <si>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</si>
  <si>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</si>
  <si>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</si>
  <si>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</si>
  <si>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</si>
  <si>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</si>
  <si>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</si>
  <si>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</si>
  <si>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</si>
  <si>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</si>
  <si>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</si>
  <si>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</si>
  <si>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</si>
  <si>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</si>
  <si>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</si>
  <si>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</si>
  <si>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</si>
  <si>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</si>
  <si>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</si>
  <si>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</si>
  <si>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</si>
  <si>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</si>
  <si>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</si>
  <si>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</si>
  <si>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</si>
  <si>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</si>
  <si>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</si>
  <si>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</si>
  <si>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</si>
  <si>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</si>
  <si>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</si>
  <si>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</si>
  <si>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</si>
  <si>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</si>
  <si>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</si>
  <si>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</si>
  <si>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</si>
  <si>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</si>
  <si>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</si>
  <si>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</si>
  <si>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</si>
  <si>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</si>
  <si>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</si>
  <si>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</si>
  <si>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</si>
  <si>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</si>
  <si>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</si>
  <si>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</si>
  <si>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</si>
  <si>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</si>
  <si>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</si>
  <si>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</si>
  <si>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</si>
  <si>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</si>
  <si>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</si>
  <si>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</si>
  <si>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</si>
  <si>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</si>
  <si>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</si>
  <si>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</si>
  <si>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</si>
  <si>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</si>
  <si>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</si>
  <si>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</si>
  <si>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</si>
  <si>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</si>
  <si>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</si>
  <si>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</si>
  <si>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</si>
  <si>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</si>
  <si>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</si>
  <si>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</si>
  <si>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</si>
  <si>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</si>
  <si>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</si>
  <si>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</si>
  <si>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</si>
  <si>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</si>
  <si>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</si>
  <si>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</si>
  <si>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</si>
  <si>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</si>
  <si>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</si>
  <si>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</si>
  <si>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</si>
  <si>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</si>
  <si>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</si>
  <si>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</si>
  <si>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</si>
  <si>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</si>
  <si>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</si>
  <si>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</si>
  <si>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</si>
  <si>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</si>
  <si>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</si>
  <si>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</si>
  <si>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</si>
  <si>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</si>
  <si>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</si>
  <si>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</si>
  <si>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</si>
  <si>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</si>
  <si>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</si>
  <si>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</si>
  <si>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</si>
  <si>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</si>
  <si>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</si>
  <si>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</si>
  <si>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</si>
  <si>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</si>
  <si>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</si>
  <si>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</si>
  <si>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</si>
  <si>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</si>
  <si>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</si>
  <si>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</si>
  <si>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</si>
  <si>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</si>
  <si>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</si>
  <si>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</si>
  <si>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</si>
  <si>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</si>
  <si>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</si>
  <si>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</si>
  <si>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</si>
  <si>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</si>
  <si>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</si>
  <si>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</si>
  <si>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</si>
  <si>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</si>
  <si>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</si>
  <si>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</si>
  <si>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</si>
  <si>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</si>
  <si>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</si>
  <si>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</si>
  <si>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</si>
  <si>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</si>
  <si>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</si>
  <si>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</si>
  <si>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</si>
  <si>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</si>
  <si>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</si>
  <si>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</si>
  <si>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</si>
  <si>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</si>
  <si>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</si>
  <si>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</si>
  <si>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</si>
  <si>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</si>
  <si>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</si>
  <si>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</si>
  <si>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</si>
  <si>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</si>
  <si>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</si>
  <si>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</si>
  <si>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</si>
  <si>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</si>
  <si>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</si>
  <si>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</si>
  <si>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</si>
  <si>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</si>
  <si>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</si>
  <si>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</si>
  <si>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</si>
  <si>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</si>
  <si>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</si>
  <si>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</si>
  <si>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</si>
  <si>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</si>
  <si>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</si>
  <si>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</si>
  <si>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</si>
  <si>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</si>
  <si>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</si>
  <si>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</si>
  <si>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</si>
  <si>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</si>
  <si>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</si>
  <si>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</si>
  <si>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</si>
  <si>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</si>
  <si>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</si>
  <si>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</si>
  <si>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</si>
  <si>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</si>
  <si>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</si>
  <si>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</si>
  <si>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</si>
  <si>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</si>
  <si>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</si>
  <si>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</si>
  <si>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</si>
  <si>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</si>
  <si>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</si>
  <si>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</si>
  <si>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</si>
  <si>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</si>
  <si>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</si>
  <si>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</si>
  <si>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</si>
  <si>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</si>
  <si>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</si>
  <si>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</si>
  <si>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</si>
  <si>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</si>
  <si>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</si>
  <si>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</si>
  <si>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</si>
  <si>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</si>
  <si>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</si>
  <si>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</si>
  <si>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</si>
  <si>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</si>
  <si>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</si>
  <si>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</si>
  <si>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</si>
  <si>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</si>
  <si>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</si>
  <si>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</si>
  <si>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</si>
  <si>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</si>
  <si>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</si>
  <si>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</si>
  <si>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</si>
  <si>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</si>
  <si>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</si>
  <si>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</si>
  <si>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</si>
  <si>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</si>
  <si>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</si>
  <si>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</si>
  <si>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</si>
  <si>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</si>
  <si>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</si>
  <si>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</si>
  <si>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</si>
  <si>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</si>
  <si>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</si>
  <si>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</si>
  <si>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</si>
  <si>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</si>
  <si>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</si>
  <si>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</si>
  <si>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</si>
  <si>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</si>
  <si>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</si>
  <si>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</si>
  <si>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</si>
  <si>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</si>
  <si>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</si>
  <si>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</si>
  <si>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</si>
  <si>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</si>
  <si>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</si>
  <si>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</si>
  <si>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</si>
  <si>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</si>
  <si>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</si>
  <si>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</si>
  <si>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</si>
  <si>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</si>
  <si>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</si>
  <si>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</si>
  <si>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</si>
  <si>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</si>
  <si>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</si>
  <si>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</si>
  <si>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</si>
  <si>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</si>
  <si>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</si>
  <si>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</si>
  <si>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</si>
  <si>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</si>
  <si>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</si>
  <si>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</si>
  <si>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</si>
  <si>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</si>
  <si>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</si>
  <si>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</si>
  <si>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</si>
  <si>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</si>
  <si>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</si>
  <si>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</si>
  <si>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</si>
  <si>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</si>
  <si>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</si>
  <si>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</si>
  <si>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</si>
  <si>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</si>
  <si>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</si>
  <si>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</si>
  <si>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</si>
  <si>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</si>
  <si>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</si>
  <si>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</si>
  <si>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</si>
  <si>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</si>
  <si>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</si>
  <si>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</si>
  <si>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</si>
  <si>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</si>
  <si>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</si>
  <si>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</si>
  <si>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</si>
  <si>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</si>
  <si>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</si>
  <si>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</si>
  <si>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</si>
  <si>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</si>
  <si>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</si>
  <si>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</si>
  <si>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</si>
  <si>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</si>
  <si>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</si>
  <si>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</si>
  <si>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</si>
  <si>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</si>
  <si>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</si>
  <si>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</si>
  <si>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</si>
  <si>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</si>
  <si>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</si>
  <si>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</si>
  <si>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</si>
  <si>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</si>
  <si>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</si>
  <si>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</si>
  <si>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</si>
  <si>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</si>
  <si>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</si>
  <si>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</si>
  <si>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</si>
  <si>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</si>
  <si>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</si>
  <si>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</si>
  <si>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</si>
  <si>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</si>
  <si>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</si>
  <si>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</si>
  <si>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</si>
  <si>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</si>
  <si>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</si>
  <si>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</si>
  <si>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</si>
  <si>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</si>
  <si>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</si>
  <si>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</si>
  <si>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</si>
  <si>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</si>
  <si>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</si>
  <si>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</si>
  <si>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</si>
  <si>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</si>
  <si>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</si>
  <si>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</si>
  <si>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</si>
  <si>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</si>
  <si>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</si>
  <si>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</si>
  <si>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</si>
  <si>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</si>
  <si>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</si>
  <si>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</si>
  <si>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</si>
  <si>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</si>
  <si>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</si>
  <si>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</si>
  <si>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</si>
  <si>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</si>
  <si>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</si>
  <si>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</si>
  <si>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</si>
  <si>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</si>
  <si>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</si>
  <si>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</si>
  <si>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</si>
  <si>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</si>
  <si>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</si>
  <si>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</si>
  <si>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</si>
  <si>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</si>
  <si>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</si>
  <si>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</si>
  <si>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</si>
  <si>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</si>
  <si>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</si>
  <si>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</si>
  <si>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</si>
  <si>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</si>
  <si>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</si>
  <si>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</si>
  <si>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</si>
  <si>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</si>
  <si>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</si>
  <si>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</si>
  <si>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</si>
  <si>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</si>
  <si>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</si>
  <si>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</si>
  <si>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</si>
  <si>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</si>
  <si>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</si>
  <si>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</si>
  <si>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</si>
  <si>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</si>
  <si>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</si>
  <si>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</si>
  <si>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</si>
  <si>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</si>
  <si>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</si>
  <si>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</si>
  <si>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</si>
  <si>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</si>
  <si>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</si>
  <si>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</si>
  <si>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</si>
  <si>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</si>
  <si>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</si>
  <si>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</si>
  <si>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</si>
  <si>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</si>
  <si>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</si>
  <si>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</si>
  <si>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</si>
  <si>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</si>
  <si>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</si>
  <si>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</si>
  <si>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</si>
  <si>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</si>
  <si>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</si>
  <si>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</si>
  <si>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</si>
  <si>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</si>
  <si>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</si>
  <si>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</si>
  <si>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</si>
  <si>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</si>
  <si>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</si>
  <si>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</si>
  <si>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</si>
  <si>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</si>
  <si>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</si>
  <si>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</si>
  <si>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</si>
  <si>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</si>
  <si>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</si>
  <si>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</si>
  <si>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</si>
  <si>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</si>
  <si>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</si>
  <si>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</si>
  <si>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</si>
  <si>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</si>
  <si>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</si>
  <si>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</si>
  <si>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</si>
  <si>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</si>
  <si>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</si>
  <si>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</si>
  <si>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</si>
  <si>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</si>
  <si>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</si>
  <si>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</si>
  <si>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</si>
  <si>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</si>
  <si>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</si>
  <si>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</si>
  <si>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</si>
  <si>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</si>
  <si>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</si>
  <si>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</si>
  <si>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</si>
  <si>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</si>
  <si>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</si>
  <si>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</si>
  <si>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</si>
  <si>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</si>
  <si>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</si>
  <si>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</si>
  <si>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</si>
  <si>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</si>
  <si>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</si>
  <si>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</si>
  <si>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</si>
  <si>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</si>
  <si>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</si>
  <si>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</si>
  <si>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</si>
  <si>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</si>
  <si>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</si>
  <si>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</si>
  <si>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</si>
  <si>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</si>
  <si>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</si>
  <si>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</si>
  <si>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</si>
  <si>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</si>
  <si>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</si>
  <si>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</si>
  <si>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</si>
  <si>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</si>
  <si>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</si>
  <si>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</si>
  <si>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</si>
  <si>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</si>
  <si>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</si>
  <si>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</si>
  <si>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</si>
  <si>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</si>
  <si>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</si>
  <si>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</si>
  <si>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</si>
  <si>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</si>
  <si>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</si>
  <si>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</si>
  <si>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</si>
  <si>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</si>
  <si>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</si>
  <si>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</si>
  <si>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</si>
  <si>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</si>
  <si>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</si>
  <si>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</si>
  <si>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</si>
  <si>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</si>
  <si>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</si>
  <si>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</si>
  <si>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</si>
  <si>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</si>
  <si>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</si>
  <si>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</si>
  <si>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</si>
  <si>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</si>
  <si>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</si>
  <si>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</si>
  <si>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</si>
  <si>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</si>
  <si>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</si>
  <si>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</si>
  <si>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</si>
  <si>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</si>
  <si>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</si>
  <si>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</si>
  <si>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</si>
  <si>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</si>
  <si>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</si>
  <si>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</si>
  <si>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</si>
  <si>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</si>
  <si>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</si>
  <si>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</si>
  <si>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</si>
  <si>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</si>
  <si>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</si>
  <si>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</si>
  <si>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</si>
  <si>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</si>
  <si>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</si>
  <si>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</si>
  <si>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</si>
  <si>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</si>
  <si>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</si>
  <si>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</si>
  <si>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</si>
  <si>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</si>
  <si>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</si>
  <si>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</si>
  <si>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</si>
  <si>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</si>
  <si>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</si>
  <si>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</si>
  <si>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</si>
  <si>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</si>
  <si>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</si>
  <si>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</si>
  <si>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</si>
  <si>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</si>
  <si>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</si>
  <si>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</si>
  <si>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</si>
  <si>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</si>
  <si>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</si>
  <si>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</si>
  <si>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</si>
  <si>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</si>
  <si>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</si>
  <si>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</si>
  <si>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</si>
  <si>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</si>
  <si>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</si>
  <si>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</si>
  <si>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</si>
  <si>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</si>
  <si>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</si>
  <si>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</si>
  <si>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</si>
  <si>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</si>
  <si>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</si>
  <si>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</si>
  <si>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</si>
  <si>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</si>
  <si>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</si>
  <si>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</si>
  <si>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</si>
  <si>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</si>
  <si>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</si>
  <si>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</si>
  <si>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</si>
  <si>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</si>
  <si>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</si>
  <si>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</si>
  <si>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</si>
  <si>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</si>
  <si>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</si>
  <si>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</si>
  <si>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</si>
  <si>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</si>
  <si>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</si>
  <si>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</si>
  <si>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</si>
  <si>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</si>
  <si>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</si>
  <si>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</si>
  <si>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</si>
  <si>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</si>
  <si>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</si>
  <si>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</si>
  <si>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</si>
  <si>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</si>
  <si>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</si>
  <si>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</si>
  <si>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</si>
  <si>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</si>
  <si>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</si>
  <si>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</si>
  <si>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</si>
  <si>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</si>
  <si>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</si>
  <si>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</si>
  <si>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</si>
  <si>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</si>
  <si>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</si>
  <si>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</si>
  <si>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</si>
  <si>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</si>
  <si>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</si>
  <si>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</si>
  <si>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</si>
  <si>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</si>
  <si>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</si>
  <si>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</si>
  <si>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</si>
  <si>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</si>
  <si>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</si>
  <si>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</si>
  <si>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</si>
  <si>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</si>
  <si>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</si>
  <si>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</si>
  <si>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</si>
  <si>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</si>
  <si>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</si>
  <si>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</si>
  <si>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</si>
  <si>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</si>
  <si>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</si>
  <si>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</si>
  <si>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</si>
  <si>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</si>
  <si>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</si>
  <si>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</si>
  <si>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</si>
  <si>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</si>
  <si>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</si>
  <si>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</si>
  <si>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</si>
  <si>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</si>
  <si>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</si>
  <si>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</si>
  <si>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</si>
  <si>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</si>
  <si>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</si>
  <si>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</si>
  <si>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</si>
  <si>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</si>
  <si>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</si>
  <si>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</si>
  <si>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</si>
  <si>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</si>
  <si>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</si>
  <si>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</si>
  <si>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</si>
  <si>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</si>
  <si>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</si>
  <si>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</si>
  <si>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</si>
  <si>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</si>
  <si>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</si>
  <si>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</si>
  <si>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</si>
  <si>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</si>
  <si>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</si>
  <si>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</si>
  <si>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</si>
  <si>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</si>
  <si>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</si>
  <si>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</si>
  <si>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</si>
  <si>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</si>
  <si>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</si>
  <si>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</si>
  <si>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</si>
  <si>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</si>
  <si>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</si>
  <si>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</si>
  <si>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</si>
  <si>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</si>
  <si>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</si>
  <si>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</si>
  <si>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</si>
  <si>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</si>
  <si>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</si>
  <si>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</si>
  <si>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</si>
  <si>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</si>
  <si>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</si>
  <si>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</si>
  <si>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</si>
  <si>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</si>
  <si>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</si>
  <si>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</si>
  <si>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</si>
  <si>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</si>
  <si>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</si>
  <si>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</si>
  <si>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</si>
  <si>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</si>
  <si>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</si>
  <si>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</si>
  <si>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</si>
  <si>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</si>
  <si>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</si>
  <si>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</si>
  <si>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</si>
  <si>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</si>
  <si>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</si>
  <si>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</si>
  <si>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</si>
  <si>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</si>
  <si>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</si>
  <si>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</si>
  <si>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</si>
  <si>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</si>
  <si>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</si>
  <si>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</si>
  <si>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</si>
  <si>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</si>
  <si>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</si>
  <si>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</si>
  <si>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</si>
  <si>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</si>
  <si>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</si>
  <si>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</si>
  <si>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</si>
  <si>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</si>
  <si>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</si>
  <si>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</si>
  <si>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</si>
  <si>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</si>
  <si>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</si>
  <si>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</si>
  <si>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</si>
  <si>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</si>
  <si>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</si>
  <si>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</si>
  <si>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</si>
  <si>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</si>
  <si>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</si>
  <si>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</si>
  <si>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</si>
  <si>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</si>
  <si>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</si>
  <si>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</si>
  <si>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</si>
  <si>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</si>
  <si>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</si>
  <si>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</si>
  <si>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</si>
  <si>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</si>
  <si>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</si>
  <si>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</si>
  <si>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</si>
  <si>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</si>
  <si>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</si>
  <si>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</si>
  <si>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</si>
  <si>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</si>
  <si>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</si>
  <si>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</si>
  <si>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</si>
  <si>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</si>
  <si>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</si>
  <si>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</si>
  <si>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</si>
  <si>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</si>
  <si>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</si>
  <si>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</si>
  <si>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</si>
  <si>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</si>
  <si>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</si>
  <si>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</si>
  <si>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</si>
  <si>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</si>
  <si>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</si>
  <si>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</si>
  <si>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</si>
  <si>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</si>
  <si>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</si>
  <si>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</si>
  <si>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</si>
  <si>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</si>
  <si>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</si>
  <si>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</si>
  <si>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</si>
  <si>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</si>
  <si>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</si>
  <si>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</si>
  <si>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</si>
  <si>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</si>
  <si>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</si>
  <si>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</si>
  <si>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</si>
  <si>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</si>
  <si>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</si>
  <si>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</si>
  <si>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</si>
  <si>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</si>
  <si>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</si>
  <si>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</si>
  <si>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</si>
  <si>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</si>
  <si>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</si>
  <si>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</si>
  <si>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</si>
  <si>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</si>
  <si>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</si>
  <si>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</si>
  <si>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</si>
  <si>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</si>
  <si>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</si>
  <si>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</si>
  <si>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</si>
  <si>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</si>
  <si>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</si>
  <si>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</si>
  <si>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</si>
  <si>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</si>
  <si>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</si>
  <si>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</si>
  <si>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</si>
  <si>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</si>
  <si>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</si>
  <si>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</si>
  <si>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</si>
  <si>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</si>
  <si>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</si>
  <si>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</si>
  <si>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</si>
  <si>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</si>
  <si>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</si>
  <si>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</si>
  <si>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</si>
  <si>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</si>
  <si>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</si>
  <si>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</si>
  <si>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</si>
  <si>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</si>
  <si>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</si>
  <si>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</si>
  <si>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</si>
  <si>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</si>
  <si>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</si>
  <si>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</si>
  <si>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</si>
  <si>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</si>
  <si>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</si>
  <si>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</si>
  <si>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</si>
  <si>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</si>
  <si>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</si>
  <si>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</si>
  <si>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</si>
  <si>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</si>
  <si>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</si>
  <si>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</si>
  <si>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</si>
  <si>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</si>
  <si>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</si>
  <si>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</si>
  <si>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</si>
  <si>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</si>
  <si>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</si>
  <si>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</si>
  <si>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</si>
  <si>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</si>
  <si>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</si>
  <si>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</si>
  <si>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</si>
  <si>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</si>
  <si>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</si>
  <si>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</si>
  <si>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</si>
  <si>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</si>
  <si>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</si>
  <si>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</si>
  <si>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</si>
  <si>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</si>
  <si>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</si>
  <si>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</si>
  <si>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</si>
  <si>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</si>
  <si>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</si>
  <si>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</si>
  <si>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</si>
  <si>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</si>
  <si>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</si>
  <si>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</si>
  <si>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</si>
  <si>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</si>
  <si>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</si>
  <si>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</si>
  <si>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</si>
  <si>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</si>
  <si>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</si>
  <si>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</si>
  <si>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</si>
  <si>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</si>
  <si>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</si>
  <si>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</si>
  <si>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</si>
  <si>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</si>
  <si>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</si>
  <si>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</si>
  <si>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</si>
  <si>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</si>
  <si>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</si>
  <si>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</si>
  <si>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</si>
  <si>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</si>
  <si>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</si>
  <si>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</si>
  <si>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</si>
  <si>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</si>
  <si>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</si>
  <si>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</si>
  <si>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</si>
  <si>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</si>
  <si>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</si>
  <si>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</si>
  <si>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</si>
  <si>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</si>
  <si>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</si>
  <si>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</si>
  <si>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</si>
  <si>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</si>
  <si>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</si>
  <si>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</si>
  <si>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</si>
  <si>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</si>
  <si>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</si>
  <si>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</si>
  <si>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</si>
  <si>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</si>
  <si>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</si>
  <si>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</si>
  <si>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</si>
  <si>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</si>
  <si>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</si>
  <si>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</si>
  <si>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</si>
  <si>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</si>
  <si>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</si>
  <si>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</si>
  <si>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</si>
  <si>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</si>
  <si>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</si>
  <si>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</si>
  <si>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</si>
  <si>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</si>
  <si>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</si>
  <si>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</si>
  <si>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</si>
  <si>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</si>
  <si>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</si>
  <si>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</si>
  <si>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</si>
  <si>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</si>
  <si>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</si>
  <si>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</si>
  <si>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</si>
  <si>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</si>
  <si>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</si>
  <si>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</si>
  <si>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</si>
  <si>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</si>
  <si>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</si>
  <si>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</si>
  <si>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</si>
  <si>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</si>
  <si>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</si>
  <si>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</si>
  <si>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</si>
  <si>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</si>
  <si>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</si>
  <si>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</si>
  <si>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</si>
  <si>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</si>
  <si>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</si>
  <si>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</si>
  <si>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</si>
  <si>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</si>
  <si>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</si>
  <si>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</si>
  <si>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</si>
  <si>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</si>
  <si>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</si>
  <si>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</si>
  <si>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</si>
  <si>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</si>
  <si>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</si>
  <si>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</si>
  <si>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</si>
  <si>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</si>
  <si>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</si>
  <si>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</si>
  <si>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</si>
  <si>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</si>
  <si>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</si>
  <si>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</si>
  <si>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</si>
  <si>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</si>
  <si>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</si>
  <si>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</si>
  <si>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</si>
  <si>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</si>
  <si>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</si>
  <si>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</si>
  <si>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</si>
  <si>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</si>
  <si>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</si>
  <si>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</si>
  <si>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</si>
  <si>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</si>
  <si>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</si>
  <si>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</si>
  <si>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</si>
  <si>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</si>
  <si>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</si>
  <si>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</si>
  <si>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</si>
  <si>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</si>
  <si>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</si>
  <si>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</si>
  <si>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</si>
  <si>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</si>
  <si>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</si>
  <si>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</si>
  <si>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</si>
  <si>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</si>
  <si>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</si>
  <si>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</si>
  <si>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</si>
  <si>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</si>
  <si>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</si>
  <si>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</si>
  <si>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</si>
  <si>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</si>
  <si>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</si>
  <si>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</si>
  <si>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</si>
  <si>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</si>
  <si>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</si>
  <si>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</si>
  <si>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</si>
  <si>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</si>
  <si>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</si>
  <si>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</si>
  <si>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</si>
  <si>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</si>
  <si>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</si>
  <si>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</si>
  <si>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</si>
  <si>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</si>
  <si>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</si>
  <si>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</si>
  <si>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</si>
  <si>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</si>
  <si>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</si>
  <si>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</si>
  <si>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</si>
  <si>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</si>
  <si>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</si>
  <si>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</si>
  <si>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</si>
  <si>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</si>
  <si>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</si>
  <si>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</si>
  <si>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</si>
  <si>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</si>
  <si>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</si>
  <si>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</si>
  <si>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</si>
  <si>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</si>
  <si>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</si>
  <si>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</si>
  <si>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</si>
  <si>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</si>
  <si>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</si>
  <si>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</si>
  <si>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</si>
  <si>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</si>
  <si>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</si>
  <si>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</si>
  <si>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</si>
  <si>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</si>
  <si>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</si>
  <si>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</si>
  <si>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</si>
  <si>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</si>
  <si>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</si>
  <si>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</si>
  <si>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</si>
  <si>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</si>
  <si>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</si>
  <si>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</si>
  <si>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</si>
  <si>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</si>
  <si>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</si>
  <si>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</si>
  <si>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</si>
  <si>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</si>
  <si>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</si>
  <si>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</si>
  <si>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</si>
  <si>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</si>
  <si>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</si>
  <si>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</si>
  <si>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</si>
  <si>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</si>
  <si>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</si>
  <si>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</si>
  <si>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</si>
  <si>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</si>
  <si>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</si>
  <si>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</si>
  <si>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</si>
  <si>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</si>
  <si>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</si>
  <si>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</si>
  <si>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</si>
  <si>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</si>
  <si>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</si>
  <si>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</si>
  <si>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</si>
  <si>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</si>
  <si>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</si>
  <si>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</si>
  <si>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</si>
  <si>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</si>
  <si>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</si>
  <si>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</si>
  <si>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</si>
  <si>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</si>
  <si>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</si>
  <si>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</si>
  <si>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</si>
  <si>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</si>
  <si>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</si>
  <si>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</si>
  <si>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</si>
  <si>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</si>
  <si>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</si>
  <si>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</si>
  <si>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</si>
  <si>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</si>
  <si>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</si>
  <si>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</si>
  <si>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</si>
  <si>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</si>
  <si>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</si>
  <si>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</si>
  <si>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</si>
  <si>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</si>
  <si>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</si>
  <si>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</si>
  <si>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</si>
  <si>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</si>
  <si>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</si>
  <si>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</si>
  <si>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</si>
  <si>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</si>
  <si>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</si>
  <si>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</si>
  <si>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</si>
  <si>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</si>
  <si>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</si>
  <si>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</si>
  <si>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</si>
  <si>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</si>
  <si>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</si>
  <si>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</si>
  <si>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</si>
  <si>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</si>
  <si>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</si>
  <si>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</si>
  <si>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</si>
  <si>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</si>
  <si>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</si>
  <si>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</si>
  <si>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</si>
  <si>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</si>
  <si>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</si>
  <si>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</si>
  <si>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</si>
  <si>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</si>
  <si>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</si>
  <si>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</si>
  <si>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</si>
  <si>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</si>
  <si>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</si>
  <si>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</si>
  <si>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</si>
  <si>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</si>
  <si>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</si>
  <si>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</si>
  <si>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</si>
  <si>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</si>
  <si>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</si>
  <si>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</si>
  <si>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</si>
  <si>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</si>
  <si>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</si>
  <si>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</si>
  <si>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</si>
  <si>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</si>
  <si>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</si>
  <si>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</si>
  <si>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</si>
  <si>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</si>
  <si>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</si>
  <si>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</si>
  <si>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</si>
  <si>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</si>
  <si>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</si>
  <si>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</si>
  <si>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</si>
  <si>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</si>
  <si>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</si>
  <si>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</si>
  <si>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</si>
  <si>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</si>
  <si>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</si>
  <si>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</si>
  <si>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</si>
  <si>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</si>
  <si>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</si>
  <si>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</si>
  <si>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</si>
  <si>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</si>
  <si>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</si>
  <si>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</si>
  <si>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</si>
  <si>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</si>
  <si>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</si>
  <si>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</si>
  <si>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</si>
  <si>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</si>
  <si>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</si>
  <si>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</si>
  <si>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</si>
  <si>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</si>
  <si>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</si>
  <si>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</si>
  <si>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</si>
  <si>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</si>
  <si>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</si>
  <si>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</si>
  <si>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</si>
  <si>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</si>
  <si>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</si>
  <si>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</si>
  <si>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</si>
  <si>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</si>
  <si>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</si>
  <si>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</si>
  <si>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</si>
  <si>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</si>
  <si>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</si>
  <si>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</si>
  <si>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</si>
  <si>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</si>
  <si>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</si>
  <si>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</si>
  <si>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</si>
  <si>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</si>
  <si>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</si>
  <si>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</si>
  <si>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</si>
  <si>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</si>
  <si>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</si>
  <si>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</si>
  <si>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</si>
  <si>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</si>
  <si>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</si>
  <si>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</si>
  <si>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</si>
  <si>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</si>
  <si>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</si>
  <si>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</si>
  <si>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</si>
  <si>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</si>
  <si>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</si>
  <si>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</si>
  <si>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</si>
  <si>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</si>
  <si>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</si>
  <si>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</si>
  <si>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</si>
  <si>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</si>
  <si>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</si>
  <si>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</si>
  <si>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</si>
  <si>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</si>
  <si>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</si>
  <si>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</si>
  <si>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</si>
  <si>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</si>
  <si>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</si>
  <si>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</si>
  <si>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</si>
  <si>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</si>
  <si>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</si>
  <si>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</si>
  <si>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</si>
  <si>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</si>
  <si>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</si>
  <si>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</si>
  <si>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</si>
  <si>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</si>
  <si>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</si>
  <si>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</si>
  <si>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</si>
  <si>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</si>
  <si>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</si>
  <si>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</si>
  <si>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</si>
  <si>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</si>
  <si>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</si>
  <si>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</si>
  <si>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</si>
  <si>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</si>
  <si>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</si>
  <si>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</si>
  <si>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</si>
  <si>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</si>
  <si>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</si>
  <si>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側孔吸引管ｾｯﾄ</t>
  </si>
  <si>
    <t>451-500-31</t>
  </si>
  <si>
    <t>https://www.pmda.go.jp/PmdaSearch/bookSearch/01/04946306051352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</si>
  <si>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</si>
  <si>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</si>
  <si>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</si>
  <si>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</si>
  <si>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</si>
  <si>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</si>
  <si>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</si>
  <si>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</si>
  <si>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</si>
  <si>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</si>
  <si>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</si>
  <si>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</si>
  <si>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</si>
  <si>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</si>
  <si>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</si>
  <si>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</si>
  <si>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</si>
  <si>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</si>
  <si>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</si>
  <si>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</si>
  <si>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</si>
  <si>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</si>
  <si>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</si>
  <si>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</si>
  <si>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</si>
  <si>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</si>
  <si>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</si>
  <si>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</si>
  <si>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</si>
  <si>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</si>
  <si>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</si>
  <si>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</si>
  <si>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</si>
  <si>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</si>
  <si>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</si>
  <si>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</si>
  <si>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</si>
  <si>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</si>
  <si>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</si>
  <si>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</si>
  <si>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</si>
  <si>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</si>
  <si>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</si>
  <si>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</si>
  <si>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</si>
  <si>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</si>
  <si>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</si>
  <si>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</si>
  <si>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</si>
  <si>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</si>
  <si>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</si>
  <si>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</si>
  <si>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</si>
  <si>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</si>
  <si>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</si>
  <si>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</si>
  <si>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</si>
  <si>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</si>
  <si>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</si>
  <si>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</si>
  <si>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</si>
  <si>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</si>
  <si>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</si>
  <si>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</si>
  <si>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</si>
  <si>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</si>
  <si>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</si>
  <si>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</si>
  <si>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</si>
  <si>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</si>
  <si>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</si>
  <si>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</si>
  <si>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</si>
  <si>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</si>
  <si>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</si>
  <si>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</si>
  <si>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</si>
  <si>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</si>
  <si>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</si>
  <si>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</si>
  <si>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</si>
  <si>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</si>
  <si>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</si>
  <si>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</si>
  <si>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</si>
  <si>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</si>
  <si>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</si>
  <si>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</si>
  <si>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</si>
  <si>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</si>
  <si>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</si>
  <si>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</si>
  <si>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</si>
  <si>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</si>
  <si>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</si>
  <si>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</si>
  <si>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</si>
  <si>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</si>
  <si>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</si>
  <si>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</si>
  <si>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</si>
  <si>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</si>
  <si>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</si>
  <si>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</si>
  <si>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</si>
  <si>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</si>
  <si>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</si>
  <si>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</si>
  <si>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</si>
  <si>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</si>
  <si>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</si>
  <si>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</si>
  <si>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</si>
  <si>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</si>
  <si>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</si>
  <si>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</si>
  <si>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</si>
  <si>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</si>
  <si>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</si>
  <si>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</si>
  <si>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</si>
  <si>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</si>
  <si>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</si>
  <si>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</si>
  <si>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</si>
  <si>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</si>
  <si>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</si>
  <si>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</si>
  <si>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</si>
  <si>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</si>
  <si>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</si>
  <si>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</si>
  <si>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</si>
  <si>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</si>
  <si>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</si>
  <si>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</si>
  <si>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</si>
  <si>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</si>
  <si>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</si>
  <si>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</si>
  <si>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</si>
  <si>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</si>
  <si>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</si>
  <si>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</si>
  <si>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</si>
  <si>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</si>
  <si>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</si>
  <si>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</si>
  <si>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</si>
  <si>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</si>
  <si>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</si>
  <si>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</si>
  <si>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</si>
  <si>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</si>
  <si>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</si>
  <si>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</si>
  <si>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</si>
  <si>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</si>
  <si>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</si>
  <si>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</si>
  <si>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</si>
  <si>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</si>
  <si>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</si>
  <si>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</si>
  <si>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</si>
  <si>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</si>
  <si>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</si>
  <si>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</si>
  <si>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</si>
  <si>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</si>
  <si>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</si>
  <si>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</si>
  <si>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</si>
  <si>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</si>
  <si>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</si>
  <si>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</si>
  <si>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</si>
  <si>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</si>
  <si>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</si>
  <si>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</si>
  <si>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</si>
  <si>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</si>
  <si>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</si>
  <si>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</si>
  <si>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</si>
  <si>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</si>
  <si>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</si>
  <si>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</si>
  <si>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</si>
  <si>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</si>
  <si>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</si>
  <si>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</si>
  <si>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</si>
  <si>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</si>
  <si>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</si>
  <si>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</si>
  <si>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</si>
  <si>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</si>
  <si>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</si>
  <si>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</si>
  <si>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</si>
  <si>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</si>
  <si>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</si>
  <si>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</si>
  <si>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</si>
  <si>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</si>
  <si>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</si>
  <si>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</si>
  <si>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</si>
  <si>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</si>
  <si>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</si>
  <si>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</si>
  <si>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</si>
  <si>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</si>
  <si>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</si>
  <si>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</si>
  <si>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</si>
  <si>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</si>
  <si>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</si>
  <si>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</si>
  <si>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</si>
  <si>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</si>
  <si>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</si>
  <si>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</si>
  <si>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</si>
  <si>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</si>
  <si>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</si>
  <si>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</si>
  <si>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</si>
  <si>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</si>
  <si>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</si>
  <si>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</si>
  <si>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</si>
  <si>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</si>
  <si>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</si>
  <si>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</si>
  <si>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</si>
  <si>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</si>
  <si>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</si>
  <si>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</si>
  <si>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</si>
  <si>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</si>
  <si>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</si>
  <si>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</si>
  <si>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</si>
  <si>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</si>
  <si>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</si>
  <si>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</si>
  <si>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</si>
  <si>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</si>
  <si>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</si>
  <si>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</si>
  <si>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</si>
  <si>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</si>
  <si>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</si>
  <si>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</si>
  <si>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</si>
  <si>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</si>
  <si>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</si>
  <si>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</si>
  <si>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</si>
  <si>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</si>
  <si>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</si>
  <si>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</si>
  <si>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</si>
  <si>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</si>
  <si>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</si>
  <si>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</si>
  <si>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</si>
  <si>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</si>
  <si>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</si>
  <si>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</si>
  <si>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</si>
  <si>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</si>
  <si>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</si>
  <si>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</si>
  <si>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</si>
  <si>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</si>
  <si>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</si>
  <si>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</si>
  <si>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</si>
  <si>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</si>
  <si>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</si>
  <si>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</si>
  <si>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</si>
  <si>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</si>
  <si>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</si>
  <si>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</si>
  <si>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</si>
  <si>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</si>
  <si>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</si>
  <si>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</si>
  <si>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</si>
  <si>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</si>
  <si>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</si>
  <si>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</si>
  <si>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</si>
  <si>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</si>
  <si>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</si>
  <si>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</si>
  <si>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</si>
  <si>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</si>
  <si>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</si>
  <si>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</si>
  <si>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</si>
  <si>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</si>
  <si>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</si>
  <si>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</si>
  <si>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</si>
  <si>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</si>
  <si>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</si>
  <si>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</si>
  <si>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</si>
  <si>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</si>
  <si>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</si>
  <si>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</si>
  <si>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</si>
  <si>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</si>
  <si>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</si>
  <si>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</si>
  <si>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</si>
  <si>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</si>
  <si>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</si>
  <si>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</si>
  <si>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</si>
  <si>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</si>
  <si>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</si>
  <si>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</si>
  <si>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</si>
  <si>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</si>
  <si>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</si>
  <si>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</si>
  <si>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</si>
  <si>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</si>
  <si>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</si>
  <si>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</si>
  <si>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</si>
  <si>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</si>
  <si>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</si>
  <si>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</si>
  <si>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</si>
  <si>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</si>
  <si>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</si>
  <si>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</si>
  <si>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</si>
  <si>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</si>
  <si>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</si>
  <si>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</si>
  <si>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</si>
  <si>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</si>
  <si>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</si>
  <si>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</si>
  <si>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</si>
  <si>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</si>
  <si>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</si>
  <si>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</si>
  <si>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</si>
  <si>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</si>
  <si>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</si>
  <si>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</si>
  <si>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</si>
  <si>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</si>
  <si>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</si>
  <si>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</si>
  <si>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</si>
  <si>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</si>
  <si>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</si>
  <si>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</si>
  <si>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</si>
  <si>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</si>
  <si>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</si>
  <si>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</si>
  <si>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</si>
  <si>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</si>
  <si>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</si>
  <si>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</si>
  <si>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</si>
  <si>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</si>
  <si>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</si>
  <si>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</si>
  <si>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</si>
  <si>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</si>
  <si>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</si>
  <si>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</si>
  <si>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</si>
  <si>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</si>
  <si>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</si>
  <si>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</si>
  <si>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</si>
  <si>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</si>
  <si>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</si>
  <si>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</si>
  <si>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</si>
  <si>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</si>
  <si>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</si>
  <si>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</si>
  <si>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</si>
  <si>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</si>
  <si>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</si>
  <si>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</si>
  <si>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</si>
  <si>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</si>
  <si>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</si>
  <si>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</si>
  <si>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</si>
  <si>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</si>
  <si>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</si>
  <si>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</si>
  <si>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</si>
  <si>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</si>
  <si>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</si>
  <si>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</si>
  <si>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</si>
  <si>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</si>
  <si>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</si>
  <si>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</si>
  <si>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</si>
  <si>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</si>
  <si>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</si>
  <si>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</si>
  <si>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</si>
  <si>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</si>
  <si>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</si>
  <si>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</si>
  <si>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</si>
  <si>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</si>
  <si>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</si>
  <si>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</si>
  <si>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</si>
  <si>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</si>
  <si>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</si>
  <si>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</si>
  <si>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</si>
  <si>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</si>
  <si>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</si>
  <si>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</si>
  <si>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</si>
  <si>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</si>
  <si>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</si>
  <si>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</si>
  <si>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</si>
  <si>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</si>
  <si>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</si>
  <si>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</si>
  <si>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</si>
  <si>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</si>
  <si>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</si>
  <si>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</si>
  <si>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</si>
  <si>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</si>
  <si>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</si>
  <si>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</si>
  <si>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</si>
  <si>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</si>
  <si>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</si>
  <si>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</si>
  <si>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</si>
  <si>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</si>
  <si>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</si>
  <si>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</si>
  <si>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</si>
  <si>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</si>
  <si>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</si>
  <si>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</si>
  <si>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</si>
  <si>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</si>
  <si>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</si>
  <si>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</si>
  <si>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</si>
  <si>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</si>
  <si>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</si>
  <si>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</si>
  <si>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</si>
  <si>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</si>
  <si>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</si>
  <si>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</si>
  <si>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</si>
  <si>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</si>
  <si>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</si>
  <si>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</si>
  <si>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</si>
  <si>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</si>
  <si>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</si>
  <si>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</si>
  <si>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</si>
  <si>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</si>
  <si>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</si>
  <si>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</si>
  <si>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</si>
  <si>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</si>
  <si>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</si>
  <si>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</si>
  <si>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</si>
  <si>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</si>
  <si>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</si>
  <si>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</si>
  <si>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</si>
  <si>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</si>
  <si>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</si>
  <si>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</si>
  <si>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</si>
  <si>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</si>
  <si>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</si>
  <si>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</si>
  <si>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</si>
  <si>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</si>
  <si>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</si>
  <si>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</si>
  <si>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</si>
  <si>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</si>
  <si>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</si>
  <si>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</si>
  <si>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</si>
  <si>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</si>
  <si>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</si>
  <si>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</si>
  <si>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</si>
  <si>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</si>
  <si>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</si>
  <si>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</si>
  <si>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</si>
  <si>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</si>
  <si>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</si>
  <si>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</si>
  <si>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</si>
  <si>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</si>
  <si>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</si>
  <si>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</si>
  <si>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</si>
  <si>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</si>
  <si>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</si>
  <si>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</si>
  <si>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</si>
  <si>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</si>
  <si>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</si>
  <si>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</si>
  <si>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</si>
  <si>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</si>
  <si>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</si>
  <si>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</si>
  <si>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</si>
  <si>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</si>
  <si>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</si>
  <si>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</si>
  <si>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</si>
  <si>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</si>
  <si>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</si>
  <si>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</si>
  <si>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</si>
  <si>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</si>
  <si>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</si>
  <si>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</si>
  <si>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</si>
  <si>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</si>
  <si>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</si>
  <si>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</si>
  <si>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</si>
  <si>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</si>
  <si>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</si>
  <si>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</si>
  <si>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</si>
  <si>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</si>
  <si>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</si>
  <si>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</si>
  <si>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</si>
  <si>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</si>
  <si>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</si>
  <si>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</si>
  <si>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</si>
  <si>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</si>
  <si>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</si>
  <si>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</si>
  <si>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</si>
  <si>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</si>
  <si>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</si>
  <si>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</si>
  <si>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</si>
  <si>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</si>
  <si>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</si>
  <si>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</si>
  <si>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</si>
  <si>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</si>
  <si>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</si>
  <si>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</si>
  <si>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</si>
  <si>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</si>
  <si>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</si>
  <si>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</si>
  <si>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</si>
  <si>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</si>
  <si>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</si>
  <si>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</si>
  <si>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</si>
  <si>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</si>
  <si>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</si>
  <si>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</si>
  <si>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</si>
  <si>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</si>
  <si>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</si>
  <si>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</si>
  <si>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</si>
  <si>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</si>
  <si>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</si>
  <si>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</si>
  <si>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</si>
  <si>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</si>
  <si>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</si>
  <si>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</si>
  <si>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</si>
  <si>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</si>
  <si>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</si>
  <si>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</si>
  <si>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</si>
  <si>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</si>
  <si>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</si>
  <si>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</si>
  <si>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</si>
  <si>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</si>
  <si>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</si>
  <si>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</si>
  <si>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</si>
  <si>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</si>
  <si>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</si>
  <si>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</si>
  <si>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</si>
  <si>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</si>
  <si>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</si>
  <si>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</si>
  <si>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</si>
  <si>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</si>
  <si>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</si>
  <si>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</si>
  <si>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</si>
  <si>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</si>
  <si>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</si>
  <si>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</si>
  <si>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</si>
  <si>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</si>
  <si>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</si>
  <si>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</si>
  <si>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</si>
  <si>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</si>
  <si>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</si>
  <si>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</si>
  <si>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</si>
  <si>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</si>
  <si>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</si>
  <si>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</si>
  <si>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</si>
  <si>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</si>
  <si>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</si>
  <si>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</si>
  <si>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</si>
  <si>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</si>
  <si>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</si>
  <si>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</si>
  <si>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</si>
  <si>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</si>
  <si>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</si>
  <si>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</si>
  <si>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</si>
  <si>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</si>
  <si>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</si>
  <si>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</si>
  <si>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</si>
  <si>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</si>
  <si>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</si>
  <si>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</si>
  <si>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</si>
  <si>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</si>
  <si>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</si>
  <si>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</si>
  <si>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</si>
  <si>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</si>
  <si>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</si>
  <si>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</si>
  <si>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</si>
  <si>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</si>
  <si>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</si>
  <si>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</si>
  <si>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</si>
  <si>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</si>
  <si>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</si>
  <si>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</si>
  <si>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</si>
  <si>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</si>
  <si>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</si>
  <si>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</si>
  <si>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</si>
  <si>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</si>
  <si>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</si>
  <si>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</si>
  <si>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</si>
  <si>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</si>
  <si>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</si>
  <si>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</si>
  <si>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</si>
  <si>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</si>
  <si>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</si>
  <si>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</si>
  <si>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</si>
  <si>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</si>
  <si>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</si>
  <si>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</si>
  <si>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</si>
  <si>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</si>
  <si>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</si>
  <si>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</si>
  <si>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</si>
  <si>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</si>
  <si>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</si>
  <si>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</si>
  <si>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</si>
  <si>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</si>
  <si>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</si>
  <si>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</si>
  <si>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</si>
  <si>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</si>
  <si>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</si>
  <si>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</si>
  <si>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</si>
  <si>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</si>
  <si>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</si>
  <si>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</si>
  <si>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</si>
  <si>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</si>
  <si>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</si>
  <si>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</si>
  <si>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</si>
  <si>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</si>
  <si>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</si>
  <si>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</si>
  <si>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</si>
  <si>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</si>
  <si>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</si>
  <si>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</si>
  <si>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</si>
  <si>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</si>
  <si>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</si>
  <si>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</si>
  <si>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</si>
  <si>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</si>
  <si>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</si>
  <si>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</si>
  <si>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</si>
  <si>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</si>
  <si>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</si>
  <si>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</si>
  <si>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</si>
  <si>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</si>
  <si>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</si>
  <si>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</si>
  <si>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</si>
  <si>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</si>
  <si>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</si>
  <si>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</si>
  <si>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</si>
  <si>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</si>
  <si>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</si>
  <si>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</si>
  <si>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</si>
  <si>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</si>
  <si>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</si>
  <si>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</si>
  <si>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</si>
  <si>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</si>
  <si>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</si>
  <si>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</si>
  <si>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</si>
  <si>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</si>
  <si>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</si>
  <si>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</si>
  <si>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</si>
  <si>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</si>
  <si>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</si>
  <si>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</si>
  <si>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</si>
  <si>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</si>
  <si>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</si>
  <si>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</si>
  <si>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</si>
  <si>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</si>
  <si>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</si>
  <si>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</si>
  <si>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</si>
  <si>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</si>
  <si>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</si>
  <si>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</si>
  <si>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</si>
  <si>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</si>
  <si>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</si>
  <si>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</si>
  <si>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</si>
  <si>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</si>
  <si>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</si>
  <si>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</si>
  <si>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</si>
  <si>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</si>
  <si>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</si>
  <si>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</si>
  <si>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</si>
  <si>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</si>
  <si>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</si>
  <si>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</si>
  <si>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</si>
  <si>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</si>
  <si>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</si>
  <si>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</si>
  <si>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</si>
  <si>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</si>
  <si>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</si>
  <si>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</si>
  <si>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</si>
  <si>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</si>
  <si>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</si>
  <si>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</si>
  <si>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</si>
  <si>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</si>
  <si>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</si>
  <si>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</si>
  <si>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</si>
  <si>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</si>
  <si>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</si>
  <si>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</si>
  <si>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</si>
  <si>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</si>
  <si>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</si>
  <si>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</si>
  <si>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</si>
  <si>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</si>
  <si>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</si>
  <si>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</si>
  <si>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</si>
  <si>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</si>
  <si>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</si>
  <si>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</si>
  <si>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</si>
  <si>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</si>
  <si>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</si>
  <si>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</si>
  <si>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</si>
  <si>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</si>
  <si>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</si>
  <si>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</si>
  <si>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</si>
  <si>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</si>
  <si>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</si>
  <si>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</si>
  <si>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</si>
  <si>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</si>
  <si>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</si>
  <si>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</si>
  <si>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</si>
  <si>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</si>
  <si>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</si>
  <si>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</si>
  <si>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</si>
  <si>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</si>
  <si>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</si>
  <si>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</si>
  <si>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</si>
  <si>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</si>
  <si>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</si>
  <si>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</si>
  <si>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</si>
  <si>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</si>
  <si>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</si>
  <si>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</si>
  <si>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</si>
  <si>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</si>
  <si>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</si>
  <si>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</si>
  <si>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</si>
  <si>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</si>
  <si>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</si>
  <si>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</si>
  <si>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</si>
  <si>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</si>
  <si>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</si>
  <si>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</si>
  <si>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</si>
  <si>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</si>
  <si>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</si>
  <si>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</si>
  <si>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</si>
  <si>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</si>
  <si>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</si>
  <si>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</si>
  <si>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</si>
  <si>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</si>
  <si>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</si>
  <si>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</si>
  <si>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</si>
  <si>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</si>
  <si>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</si>
  <si>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</si>
  <si>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</si>
  <si>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</si>
  <si>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</si>
  <si>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</si>
  <si>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</si>
  <si>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</si>
  <si>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</si>
  <si>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</si>
  <si>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</si>
  <si>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</si>
  <si>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</si>
  <si>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</si>
  <si>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</si>
  <si>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</si>
  <si>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</si>
  <si>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</si>
  <si>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</si>
  <si>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</si>
  <si>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</si>
  <si>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</si>
  <si>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</si>
  <si>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</si>
  <si>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</si>
  <si>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</si>
  <si>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</si>
  <si>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</si>
  <si>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</si>
  <si>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</si>
  <si>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</si>
  <si>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</si>
  <si>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</si>
  <si>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</si>
  <si>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</si>
  <si>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</si>
  <si>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</si>
  <si>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</si>
  <si>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</si>
  <si>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</si>
  <si>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</si>
  <si>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</si>
  <si>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</si>
  <si>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</si>
  <si>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</si>
  <si>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</si>
  <si>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</si>
  <si>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</si>
  <si>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</si>
  <si>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</si>
  <si>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</si>
  <si>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</si>
  <si>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</si>
  <si>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</si>
  <si>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</si>
  <si>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</si>
  <si>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</si>
  <si>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</si>
  <si>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</si>
  <si>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</si>
  <si>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</si>
  <si>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</si>
  <si>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</si>
  <si>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</si>
  <si>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</si>
  <si>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</si>
  <si>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</si>
  <si>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</si>
  <si>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</si>
  <si>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</si>
  <si>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</si>
  <si>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</si>
  <si>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</si>
  <si>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</si>
  <si>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</si>
  <si>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</si>
  <si>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</si>
  <si>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</si>
  <si>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</si>
  <si>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</si>
  <si>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</si>
  <si>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</si>
  <si>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</si>
  <si>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</si>
  <si>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</si>
  <si>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</si>
  <si>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</si>
  <si>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</si>
  <si>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</si>
  <si>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</si>
  <si>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</si>
  <si>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</si>
  <si>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</si>
  <si>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</si>
  <si>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</si>
  <si>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</si>
  <si>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</si>
  <si>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</si>
  <si>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</si>
  <si>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</si>
  <si>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</si>
  <si>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</si>
  <si>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</si>
  <si>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</si>
  <si>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</si>
  <si>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</si>
  <si>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</si>
  <si>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</si>
  <si>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</si>
  <si>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</si>
  <si>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</si>
  <si>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</si>
  <si>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</si>
  <si>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</si>
  <si>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</si>
  <si>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</si>
  <si>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</si>
  <si>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</si>
  <si>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</si>
  <si>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</si>
  <si>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</si>
  <si>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</si>
  <si>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</si>
  <si>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</si>
  <si>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</si>
  <si>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</si>
  <si>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</si>
  <si>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</si>
  <si>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</si>
  <si>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</si>
  <si>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</si>
  <si>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</si>
  <si>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</si>
  <si>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</si>
  <si>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</si>
  <si>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</si>
  <si>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</si>
  <si>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</si>
  <si>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</si>
  <si>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</si>
  <si>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</si>
  <si>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</si>
  <si>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</si>
  <si>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</si>
  <si>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</si>
  <si>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</si>
  <si>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</si>
  <si>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</si>
  <si>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</si>
  <si>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</si>
  <si>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</si>
  <si>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</si>
  <si>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</si>
  <si>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</si>
  <si>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</si>
  <si>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</si>
  <si>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</si>
  <si>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</si>
  <si>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</si>
  <si>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</si>
  <si>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</si>
  <si>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</si>
  <si>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</si>
  <si>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</si>
  <si>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</si>
  <si>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</si>
  <si>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</si>
  <si>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</si>
  <si>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</si>
  <si>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</si>
  <si>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</si>
  <si>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</si>
  <si>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</si>
  <si>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</si>
  <si>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</si>
  <si>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</si>
  <si>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</si>
  <si>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</si>
  <si>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</si>
  <si>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</si>
  <si>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</si>
  <si>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</si>
  <si>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</si>
  <si>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</si>
  <si>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</si>
  <si>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</si>
  <si>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</si>
  <si>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</si>
  <si>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</si>
  <si>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</si>
  <si>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</si>
  <si>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</si>
  <si>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</si>
  <si>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</si>
  <si>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</si>
  <si>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</si>
  <si>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</si>
  <si>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</si>
  <si>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</si>
  <si>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</si>
  <si>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</si>
  <si>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</si>
  <si>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</si>
  <si>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</si>
  <si>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</si>
  <si>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</si>
  <si>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</si>
  <si>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</si>
  <si>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</si>
  <si>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</si>
  <si>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</si>
  <si>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</si>
  <si>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</si>
  <si>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</si>
  <si>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</si>
  <si>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</si>
  <si>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</si>
  <si>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</si>
  <si>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</si>
  <si>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</si>
  <si>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</si>
  <si>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</si>
  <si>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</si>
  <si>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</si>
  <si>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</si>
  <si>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</si>
  <si>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</si>
  <si>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</si>
  <si>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</si>
  <si>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</si>
  <si>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</si>
  <si>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</si>
  <si>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</si>
  <si>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</si>
  <si>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</si>
  <si>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</si>
  <si>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</si>
  <si>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</si>
  <si>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</si>
  <si>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</si>
  <si>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</si>
  <si>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</si>
  <si>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</si>
  <si>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</si>
  <si>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</si>
  <si>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</si>
  <si>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</si>
  <si>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</si>
  <si>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</si>
  <si>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</si>
  <si>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</si>
  <si>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</si>
  <si>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</si>
  <si>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</si>
  <si>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</si>
  <si>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</si>
  <si>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</si>
  <si>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</si>
  <si>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</si>
  <si>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</si>
  <si>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</si>
  <si>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</si>
  <si>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</si>
  <si>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</si>
  <si>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</si>
  <si>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</si>
  <si>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</si>
  <si>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</si>
  <si>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</si>
  <si>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</si>
  <si>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</si>
  <si>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</si>
  <si>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</si>
  <si>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</si>
  <si>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</si>
  <si>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</si>
  <si>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</si>
  <si>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</si>
  <si>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</si>
  <si>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</si>
  <si>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</si>
  <si>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</si>
  <si>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</si>
  <si>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</si>
  <si>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</si>
  <si>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</si>
  <si>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</si>
  <si>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</si>
  <si>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</si>
  <si>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</si>
  <si>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</si>
  <si>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</si>
  <si>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</si>
  <si>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</si>
  <si>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</si>
  <si>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</si>
  <si>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</si>
  <si>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</si>
  <si>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</si>
  <si>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</si>
  <si>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</si>
  <si>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</si>
  <si>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</si>
  <si>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</si>
  <si>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</si>
  <si>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</si>
  <si>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</si>
  <si>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</si>
  <si>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</si>
  <si>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</si>
  <si>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</si>
  <si>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</si>
  <si>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</si>
  <si>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</si>
  <si>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</si>
  <si>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</si>
  <si>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</si>
  <si>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</si>
  <si>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</si>
  <si>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</si>
  <si>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</si>
  <si>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</si>
  <si>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</si>
  <si>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</si>
  <si>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</si>
  <si>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</si>
  <si>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</si>
  <si>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</si>
  <si>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</si>
  <si>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</si>
  <si>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</si>
  <si>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</si>
  <si>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</si>
  <si>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</si>
  <si>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</si>
  <si>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</si>
  <si>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</si>
  <si>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</si>
  <si>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</si>
  <si>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</si>
  <si>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</si>
  <si>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</si>
  <si>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</si>
  <si>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</si>
  <si>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</si>
  <si>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</si>
  <si>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</si>
  <si>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</si>
  <si>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</si>
  <si>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</si>
  <si>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</si>
  <si>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</si>
  <si>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</si>
  <si>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</si>
  <si>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</si>
  <si>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</si>
  <si>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</si>
  <si>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</si>
  <si>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</si>
  <si>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</si>
  <si>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</si>
  <si>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</si>
  <si>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</si>
  <si>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</si>
  <si>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</si>
  <si>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</si>
  <si>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</si>
  <si>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</si>
  <si>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</si>
  <si>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</si>
  <si>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</si>
  <si>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</si>
  <si>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</si>
  <si>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</si>
  <si>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</si>
  <si>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</si>
  <si>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</si>
  <si>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</si>
  <si>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</si>
  <si>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</si>
  <si>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</si>
  <si>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</si>
  <si>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</si>
  <si>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</si>
  <si>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</si>
  <si>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</si>
  <si>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</si>
  <si>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</si>
  <si>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</si>
  <si>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</si>
  <si>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</si>
  <si>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</si>
  <si>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</si>
  <si>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</si>
  <si>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</si>
  <si>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</si>
  <si>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</si>
  <si>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</si>
  <si>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</si>
  <si>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</si>
  <si>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</si>
  <si>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</si>
  <si>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</si>
  <si>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</si>
  <si>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</si>
  <si>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</si>
  <si>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</si>
  <si>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</si>
  <si>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</si>
  <si>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</si>
  <si>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</si>
  <si>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</si>
  <si>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</si>
  <si>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</si>
  <si>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</si>
  <si>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</si>
  <si>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</si>
  <si>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</si>
  <si>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</si>
  <si>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</si>
  <si>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</si>
  <si>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</si>
  <si>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</si>
  <si>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</si>
  <si>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</si>
  <si>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</si>
  <si>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</si>
  <si>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</si>
  <si>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</si>
  <si>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</si>
  <si>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</si>
  <si>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</si>
  <si>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</si>
  <si>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</si>
  <si>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</si>
  <si>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</si>
  <si>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</si>
  <si>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</si>
  <si>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</si>
  <si>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</si>
  <si>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</si>
  <si>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</si>
  <si>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</si>
  <si>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</si>
  <si>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</si>
  <si>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</si>
  <si>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</si>
  <si>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</si>
  <si>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</si>
  <si>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</si>
  <si>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</si>
  <si>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</si>
  <si>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</si>
  <si>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</si>
  <si>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</si>
  <si>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</si>
  <si>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</si>
  <si>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</si>
  <si>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</si>
  <si>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</si>
  <si>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</si>
  <si>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</si>
  <si>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</si>
  <si>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</si>
  <si>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</si>
  <si>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</si>
  <si>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</si>
  <si>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</si>
  <si>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</si>
  <si>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</si>
  <si>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</si>
  <si>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</si>
  <si>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</si>
  <si>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</si>
  <si>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</si>
  <si>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</si>
  <si>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</si>
  <si>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</si>
  <si>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</si>
  <si>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</si>
  <si>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</si>
  <si>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</si>
  <si>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</si>
  <si>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</si>
  <si>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</si>
  <si>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</si>
  <si>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</si>
  <si>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</si>
  <si>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</si>
  <si>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</si>
  <si>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</si>
  <si>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</si>
  <si>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</si>
  <si>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</si>
  <si>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</si>
  <si>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</si>
  <si>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</si>
  <si>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</si>
  <si>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</si>
  <si>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</si>
  <si>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</si>
  <si>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</si>
  <si>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</si>
  <si>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</si>
  <si>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</si>
  <si>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</si>
  <si>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</si>
  <si>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</si>
  <si>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</si>
  <si>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</si>
  <si>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</si>
  <si>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</si>
  <si>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</si>
  <si>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</si>
  <si>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</si>
  <si>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</si>
  <si>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</si>
  <si>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</si>
  <si>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</si>
  <si>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</si>
  <si>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</si>
  <si>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</si>
  <si>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</si>
  <si>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</si>
  <si>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</si>
  <si>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</si>
  <si>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</si>
  <si>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</si>
  <si>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</si>
  <si>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</si>
  <si>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</si>
  <si>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</si>
  <si>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</si>
  <si>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</si>
  <si>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</si>
  <si>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</si>
  <si>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</si>
  <si>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</si>
  <si>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</si>
  <si>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</si>
  <si>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</si>
  <si>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</si>
  <si>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</si>
  <si>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</si>
  <si>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</si>
  <si>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</si>
  <si>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</si>
  <si>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</si>
  <si>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</si>
  <si>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</si>
  <si>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</si>
  <si>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</si>
  <si>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</si>
  <si>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</si>
  <si>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</si>
  <si>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</si>
  <si>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</si>
  <si>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</si>
  <si>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</si>
  <si>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</si>
  <si>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</si>
  <si>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</si>
  <si>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</si>
  <si>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</si>
  <si>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</si>
  <si>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</si>
  <si>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</si>
  <si>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</si>
  <si>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</si>
  <si>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</si>
  <si>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</si>
  <si>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</si>
  <si>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</si>
  <si>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</si>
  <si>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</si>
  <si>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</si>
  <si>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</si>
  <si>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</si>
  <si>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</si>
  <si>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</si>
  <si>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</si>
  <si>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</si>
  <si>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</si>
  <si>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</si>
  <si>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</si>
  <si>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</si>
  <si>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</si>
  <si>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</si>
  <si>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</si>
  <si>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</si>
  <si>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</si>
  <si>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</si>
  <si>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</si>
  <si>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</si>
  <si>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</si>
  <si>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</si>
  <si>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</si>
  <si>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</si>
  <si>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</si>
  <si>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</si>
  <si>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</si>
  <si>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</si>
  <si>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</si>
  <si>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</si>
  <si>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</si>
  <si>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</si>
  <si>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</si>
  <si>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</si>
  <si>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</si>
  <si>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</si>
  <si>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</si>
  <si>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</si>
  <si>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</si>
  <si>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</si>
  <si>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</si>
  <si>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</si>
  <si>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</si>
  <si>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</si>
  <si>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</si>
  <si>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</si>
  <si>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</si>
  <si>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</si>
  <si>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</si>
  <si>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</si>
  <si>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</si>
  <si>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</si>
  <si>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</si>
  <si>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</si>
  <si>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</si>
  <si>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</si>
  <si>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</si>
  <si>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</si>
  <si>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</si>
  <si>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</si>
  <si>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</si>
  <si>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</si>
  <si>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</si>
  <si>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</si>
  <si>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</si>
  <si>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</si>
  <si>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</si>
  <si>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</si>
  <si>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</si>
  <si>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</si>
  <si>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</si>
  <si>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</si>
  <si>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</si>
  <si>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</si>
  <si>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</si>
  <si>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</si>
  <si>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</si>
  <si>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</si>
  <si>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</si>
  <si>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</si>
  <si>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</si>
  <si>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</si>
  <si>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</si>
  <si>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</si>
  <si>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</si>
  <si>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</si>
  <si>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</si>
  <si>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</si>
  <si>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</si>
  <si>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</si>
  <si>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</si>
  <si>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</si>
  <si>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</si>
  <si>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</si>
  <si>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</si>
  <si>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</si>
  <si>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</si>
  <si>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</si>
  <si>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</si>
  <si>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</si>
  <si>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</si>
  <si>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</si>
  <si>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</si>
  <si>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</si>
  <si>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</si>
  <si>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</si>
  <si>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</si>
  <si>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</si>
  <si>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</si>
  <si>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</si>
  <si>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</si>
  <si>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</si>
  <si>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</si>
  <si>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</si>
  <si>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</si>
  <si>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</si>
  <si>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</si>
  <si>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</si>
  <si>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</si>
  <si>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</si>
  <si>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</si>
  <si>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</si>
  <si>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</si>
  <si>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</si>
  <si>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</si>
  <si>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</si>
  <si>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</si>
  <si>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</si>
  <si>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</si>
  <si>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</si>
  <si>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</si>
  <si>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</si>
  <si>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</si>
  <si>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</si>
  <si>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</si>
  <si>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</si>
  <si>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</si>
  <si>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</si>
  <si>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</si>
  <si>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</si>
  <si>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</si>
  <si>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</si>
  <si>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</si>
  <si>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</si>
  <si>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</si>
  <si>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</si>
  <si>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</si>
  <si>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</si>
  <si>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</si>
  <si>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</si>
  <si>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</si>
  <si>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</si>
  <si>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</si>
  <si>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</si>
  <si>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</si>
  <si>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</si>
  <si>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</si>
  <si>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</si>
  <si>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</si>
  <si>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</si>
  <si>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</si>
  <si>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</si>
  <si>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</si>
  <si>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</si>
  <si>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</si>
  <si>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</si>
  <si>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</si>
  <si>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</si>
  <si>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</si>
  <si>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</si>
  <si>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</si>
  <si>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</si>
  <si>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</si>
  <si>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</si>
  <si>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</si>
  <si>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</si>
  <si>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</si>
  <si>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</si>
  <si>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</si>
  <si>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</si>
  <si>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</si>
  <si>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</si>
  <si>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</si>
  <si>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</si>
  <si>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</si>
  <si>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</si>
  <si>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</si>
  <si>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</si>
  <si>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</si>
  <si>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</si>
  <si>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</si>
  <si>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</si>
  <si>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</si>
  <si>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</si>
  <si>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</si>
  <si>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</si>
  <si>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</si>
  <si>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</si>
  <si>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</si>
  <si>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</si>
  <si>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</si>
  <si>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</si>
  <si>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</si>
  <si>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</si>
  <si>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</si>
  <si>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</si>
  <si>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</si>
  <si>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</si>
  <si>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</si>
  <si>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</si>
  <si>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</si>
  <si>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</si>
  <si>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</si>
  <si>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</si>
  <si>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</si>
  <si>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</si>
  <si>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</si>
  <si>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</si>
  <si>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</si>
  <si>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</si>
  <si>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</si>
  <si>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</si>
  <si>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</si>
  <si>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</si>
  <si>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</si>
  <si>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</si>
  <si>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</si>
  <si>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</si>
  <si>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</si>
  <si>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</si>
  <si>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</si>
  <si>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</si>
  <si>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</si>
  <si>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</si>
  <si>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</si>
  <si>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</si>
  <si>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</si>
  <si>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</si>
  <si>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</si>
  <si>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</si>
  <si>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</si>
  <si>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</si>
  <si>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</si>
  <si>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</si>
  <si>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</si>
  <si>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</si>
  <si>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</si>
  <si>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</si>
  <si>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</si>
  <si>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</si>
  <si>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</si>
  <si>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</si>
  <si>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</si>
  <si>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</si>
  <si>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</si>
  <si>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</si>
  <si>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</si>
  <si>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</si>
  <si>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</si>
  <si>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</si>
  <si>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</si>
  <si>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</si>
  <si>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</si>
  <si>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</si>
  <si>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</si>
  <si>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</si>
  <si>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</si>
  <si>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</si>
  <si>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</si>
  <si>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</si>
  <si>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</si>
  <si>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</si>
  <si>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</si>
  <si>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</si>
  <si>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</si>
  <si>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</si>
  <si>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</si>
  <si>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</si>
  <si>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</si>
  <si>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</si>
  <si>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</si>
  <si>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</si>
  <si>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</si>
  <si>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</si>
  <si>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</si>
  <si>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</si>
  <si>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</si>
  <si>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</si>
  <si>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</si>
  <si>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</si>
  <si>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</si>
  <si>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</si>
  <si>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</si>
  <si>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</si>
  <si>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</si>
  <si>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</si>
  <si>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</si>
  <si>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</si>
  <si>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</si>
  <si>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</si>
  <si>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</si>
  <si>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</si>
  <si>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</si>
  <si>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</si>
  <si>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</si>
  <si>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</si>
  <si>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</si>
  <si>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</si>
  <si>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</si>
  <si>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</si>
  <si>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</si>
  <si>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</si>
  <si>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</si>
  <si>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</si>
  <si>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</si>
  <si>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</si>
  <si>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</si>
  <si>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</si>
  <si>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</si>
  <si>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</si>
  <si>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</si>
  <si>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</si>
  <si>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</si>
  <si>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</si>
  <si>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</si>
  <si>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</si>
  <si>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</si>
  <si>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</si>
  <si>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</si>
  <si>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</si>
  <si>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</si>
  <si>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</si>
  <si>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</si>
  <si>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</si>
  <si>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</si>
  <si>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</si>
  <si>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</si>
  <si>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</si>
  <si>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</si>
  <si>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</si>
  <si>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</si>
  <si>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</si>
  <si>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</si>
  <si>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</si>
  <si>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</si>
  <si>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</si>
  <si>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</si>
  <si>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</si>
  <si>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</si>
  <si>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</si>
  <si>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</si>
  <si>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</si>
  <si>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</si>
  <si>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</si>
  <si>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</si>
  <si>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</si>
  <si>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</si>
  <si>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</si>
  <si>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</si>
  <si>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</si>
  <si>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</si>
  <si>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</si>
  <si>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</si>
  <si>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</si>
  <si>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</si>
  <si>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</si>
  <si>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</si>
  <si>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</si>
  <si>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</si>
  <si>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</si>
  <si>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</si>
  <si>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</si>
  <si>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</si>
  <si>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</si>
  <si>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</si>
  <si>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</si>
  <si>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</si>
  <si>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</si>
  <si>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</si>
  <si>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</si>
  <si>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</si>
  <si>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</si>
  <si>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</si>
  <si>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</si>
  <si>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</si>
  <si>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</si>
  <si>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</si>
  <si>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</si>
  <si>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</si>
  <si>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</si>
  <si>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</si>
  <si>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</si>
  <si>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</si>
  <si>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</si>
  <si>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</si>
  <si>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</si>
  <si>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</si>
  <si>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</si>
  <si>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</si>
  <si>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</si>
  <si>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</si>
  <si>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</si>
  <si>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</si>
  <si>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</si>
  <si>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</si>
  <si>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</si>
  <si>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</si>
  <si>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</si>
  <si>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</si>
  <si>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</si>
  <si>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</si>
  <si>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</si>
  <si>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</si>
  <si>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</si>
  <si>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</si>
  <si>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</si>
  <si>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</si>
  <si>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</si>
  <si>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</si>
  <si>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</si>
  <si>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</si>
  <si>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</si>
  <si>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</si>
  <si>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</si>
  <si>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</si>
  <si>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</si>
  <si>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</si>
  <si>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</si>
  <si>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</si>
  <si>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</si>
  <si>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</si>
  <si>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</si>
  <si>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</si>
  <si>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</si>
  <si>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</si>
  <si>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</si>
  <si>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</si>
  <si>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</si>
  <si>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</si>
  <si>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</si>
  <si>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</si>
  <si>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</si>
  <si>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</si>
  <si>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</si>
  <si>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</si>
  <si>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</si>
  <si>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</si>
  <si>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</si>
  <si>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</si>
  <si>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</si>
  <si>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</si>
  <si>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</si>
  <si>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</si>
  <si>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</si>
  <si>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</si>
  <si>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</si>
  <si>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</si>
  <si>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</si>
  <si>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</si>
  <si>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</si>
  <si>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</si>
  <si>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</si>
  <si>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</si>
  <si>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</si>
  <si>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</si>
  <si>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</si>
  <si>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</si>
  <si>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</si>
  <si>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</si>
  <si>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</si>
  <si>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</si>
  <si>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</si>
  <si>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</si>
  <si>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</si>
  <si>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</si>
  <si>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</si>
  <si>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</si>
  <si>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</si>
  <si>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</si>
  <si>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</si>
  <si>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</si>
  <si>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</si>
  <si>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</si>
  <si>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</si>
  <si>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</si>
  <si>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</si>
  <si>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</si>
  <si>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</si>
  <si>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</si>
  <si>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</si>
  <si>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</si>
  <si>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</si>
  <si>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</si>
  <si>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</si>
  <si>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</si>
  <si>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</si>
  <si>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</si>
  <si>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</si>
  <si>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</si>
  <si>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</si>
  <si>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</si>
  <si>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</si>
  <si>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</si>
  <si>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</si>
  <si>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</si>
  <si>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</si>
  <si>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</si>
  <si>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</si>
  <si>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</si>
  <si>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</si>
  <si>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</si>
  <si>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</si>
  <si>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</si>
  <si>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</si>
  <si>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</si>
  <si>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</si>
  <si>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</si>
  <si>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</si>
  <si>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</si>
  <si>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</si>
  <si>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</si>
  <si>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</si>
  <si>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</si>
  <si>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</si>
  <si>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</si>
  <si>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</si>
  <si>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</si>
  <si>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</si>
  <si>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</si>
  <si>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</si>
  <si>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</si>
  <si>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</si>
  <si>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</si>
  <si>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</si>
  <si>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</si>
  <si>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</si>
  <si>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</si>
  <si>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</si>
  <si>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</si>
  <si>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</si>
  <si>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</si>
  <si>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</si>
  <si>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</si>
  <si>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</si>
  <si>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</si>
  <si>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</si>
  <si>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</si>
  <si>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</si>
  <si>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</si>
  <si>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</si>
  <si>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</si>
  <si>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</si>
  <si>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</si>
  <si>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</si>
  <si>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</si>
  <si>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</si>
  <si>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</si>
  <si>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</si>
  <si>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</si>
  <si>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</si>
  <si>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</si>
  <si>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</si>
  <si>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</si>
  <si>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</si>
  <si>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</si>
  <si>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</si>
  <si>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</si>
  <si>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</si>
  <si>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</si>
  <si>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</si>
  <si>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</si>
  <si>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</si>
  <si>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</si>
  <si>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</si>
  <si>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</si>
  <si>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</si>
  <si>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</si>
  <si>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</si>
  <si>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</si>
  <si>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</si>
  <si>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</si>
  <si>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</si>
  <si>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</si>
  <si>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</si>
  <si>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</si>
  <si>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</si>
  <si>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</si>
  <si>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</si>
  <si>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</si>
  <si>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</si>
  <si>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</si>
  <si>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</si>
  <si>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</si>
  <si>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</si>
  <si>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</si>
  <si>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</si>
  <si>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</si>
  <si>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</si>
  <si>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</si>
  <si>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</si>
  <si>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</si>
  <si>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</si>
  <si>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</si>
  <si>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</si>
  <si>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</si>
  <si>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</si>
  <si>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</si>
  <si>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</si>
  <si>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</si>
  <si>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</si>
  <si>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</si>
  <si>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</si>
  <si>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</si>
  <si>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</si>
  <si>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</si>
  <si>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</si>
  <si>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</si>
  <si>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</si>
  <si>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</si>
  <si>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</si>
  <si>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</si>
  <si>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</si>
  <si>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</si>
  <si>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</si>
  <si>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</si>
  <si>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</si>
  <si>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</si>
  <si>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</si>
  <si>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</si>
  <si>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</si>
  <si>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</si>
  <si>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</si>
  <si>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</si>
  <si>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</si>
  <si>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</si>
  <si>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</si>
  <si>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</si>
  <si>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</si>
  <si>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</si>
  <si>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</si>
  <si>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</si>
  <si>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</si>
  <si>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</si>
  <si>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</si>
  <si>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</si>
  <si>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</si>
  <si>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</si>
  <si>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</si>
  <si>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</si>
  <si>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</si>
  <si>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</si>
  <si>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</si>
  <si>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</si>
  <si>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</si>
  <si>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</si>
  <si>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</si>
  <si>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</si>
  <si>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</si>
  <si>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</si>
  <si>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</si>
  <si>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</si>
  <si>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</si>
  <si>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</si>
  <si>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</si>
  <si>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</si>
  <si>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</si>
  <si>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</si>
  <si>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</si>
  <si>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</si>
  <si>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</si>
  <si>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</si>
  <si>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</si>
  <si>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</si>
  <si>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</si>
  <si>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</si>
  <si>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</si>
  <si>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</si>
  <si>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</si>
  <si>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</si>
  <si>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</si>
  <si>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</si>
  <si>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</si>
  <si>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</si>
  <si>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</si>
  <si>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</si>
  <si>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</si>
  <si>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</si>
  <si>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</si>
  <si>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</si>
  <si>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</si>
  <si>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</si>
  <si>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</si>
  <si>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</si>
  <si>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</si>
  <si>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</si>
  <si>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</si>
  <si>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</si>
  <si>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</si>
  <si>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</si>
  <si>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</si>
  <si>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</si>
  <si>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</si>
  <si>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</si>
  <si>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</si>
  <si>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</si>
  <si>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</si>
  <si>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</si>
  <si>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</si>
  <si>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</si>
  <si>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</si>
  <si>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</si>
  <si>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</si>
  <si>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</si>
  <si>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</si>
  <si>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</si>
  <si>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</si>
  <si>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</si>
  <si>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</si>
  <si>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</si>
  <si>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</si>
  <si>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</si>
  <si>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</si>
  <si>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</si>
  <si>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</si>
  <si>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</si>
  <si>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</si>
  <si>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</si>
  <si>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</si>
  <si>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</si>
  <si>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</si>
  <si>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</si>
  <si>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</si>
  <si>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</si>
  <si>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</si>
  <si>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</si>
  <si>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</si>
  <si>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</si>
  <si>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</si>
  <si>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</si>
  <si>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</si>
  <si>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</si>
  <si>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</si>
  <si>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</si>
  <si>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</si>
  <si>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</si>
  <si>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</si>
  <si>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</si>
  <si>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</si>
  <si>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</si>
  <si>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</si>
  <si>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</si>
  <si>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</si>
  <si>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</si>
  <si>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</si>
  <si>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</si>
  <si>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</si>
  <si>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</si>
  <si>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</si>
  <si>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</si>
  <si>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</si>
  <si>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</si>
  <si>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</si>
  <si>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</si>
  <si>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</si>
  <si>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</si>
  <si>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</si>
  <si>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</si>
  <si>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</si>
  <si>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</si>
  <si>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</si>
  <si>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</si>
  <si>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</si>
  <si>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</si>
  <si>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</si>
  <si>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</si>
  <si>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</si>
  <si>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</si>
  <si>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</si>
  <si>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</si>
  <si>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</si>
  <si>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</si>
  <si>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</si>
  <si>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</si>
  <si>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</si>
  <si>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</si>
  <si>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</si>
  <si>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</si>
  <si>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</si>
  <si>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</si>
  <si>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</si>
  <si>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</si>
  <si>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</si>
  <si>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</si>
  <si>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</si>
  <si>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</si>
  <si>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</si>
  <si>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</si>
  <si>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</si>
  <si>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</si>
  <si>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</si>
  <si>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</si>
  <si>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</si>
  <si>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</si>
  <si>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</si>
  <si>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</si>
  <si>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</si>
  <si>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</si>
  <si>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</si>
  <si>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</si>
  <si>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</si>
  <si>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</si>
  <si>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</si>
  <si>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</si>
  <si>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</si>
  <si>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</si>
  <si>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</si>
  <si>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</si>
  <si>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</si>
  <si>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</si>
  <si>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</si>
  <si>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</si>
  <si>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</si>
  <si>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</si>
  <si>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</si>
  <si>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</si>
  <si>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</si>
  <si>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</si>
  <si>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</si>
  <si>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</si>
  <si>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</si>
  <si>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</si>
  <si>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</si>
  <si>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</si>
  <si>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</si>
  <si>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</si>
  <si>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</si>
  <si>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</si>
  <si>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</si>
  <si>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</si>
  <si>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</si>
  <si>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</si>
  <si>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</si>
  <si>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</si>
  <si>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</si>
  <si>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</si>
  <si>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</si>
  <si>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</si>
  <si>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</si>
  <si>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</si>
  <si>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</si>
  <si>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</si>
  <si>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</si>
  <si>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</si>
  <si>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</si>
  <si>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</si>
  <si>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</si>
  <si>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</si>
  <si>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</si>
  <si>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</si>
  <si>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</si>
  <si>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</si>
  <si>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</si>
  <si>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</si>
  <si>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</si>
  <si>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</si>
  <si>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</si>
  <si>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</si>
  <si>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</si>
  <si>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</si>
  <si>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</si>
  <si>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</si>
  <si>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</si>
  <si>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</si>
  <si>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</si>
  <si>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</si>
  <si>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</si>
  <si>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</si>
  <si>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</si>
  <si>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</si>
  <si>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</si>
  <si>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</si>
  <si>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</si>
  <si>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</si>
  <si>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</si>
  <si>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</si>
  <si>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</si>
  <si>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</si>
  <si>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</si>
  <si>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</si>
  <si>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</si>
  <si>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</si>
  <si>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</si>
  <si>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</si>
  <si>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</si>
  <si>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</si>
  <si>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</si>
  <si>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</si>
  <si>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</si>
  <si>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</si>
  <si>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</si>
  <si>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</si>
  <si>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</si>
  <si>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</si>
  <si>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</si>
  <si>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</si>
  <si>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</si>
  <si>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</si>
  <si>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</si>
  <si>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</si>
  <si>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</si>
  <si>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</si>
  <si>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</si>
  <si>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</si>
  <si>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</si>
  <si>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</si>
  <si>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</si>
  <si>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</si>
  <si>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</si>
  <si>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</si>
  <si>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</si>
  <si>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</si>
  <si>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</si>
  <si>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</si>
  <si>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</si>
  <si>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</si>
  <si>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</si>
  <si>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</si>
  <si>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</si>
  <si>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</si>
  <si>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</si>
  <si>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</si>
  <si>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</si>
  <si>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</si>
  <si>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</si>
  <si>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</si>
  <si>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</si>
  <si>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</si>
  <si>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</si>
  <si>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</si>
  <si>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</si>
  <si>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</si>
  <si>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</si>
  <si>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</si>
  <si>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</si>
  <si>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</si>
  <si>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</si>
  <si>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</si>
  <si>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</si>
  <si>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</si>
  <si>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</si>
  <si>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</si>
  <si>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</si>
  <si>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</si>
  <si>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</si>
  <si>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</si>
  <si>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</si>
  <si>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</si>
  <si>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</si>
  <si>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</si>
  <si>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</si>
  <si>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</si>
  <si>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</si>
  <si>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</si>
  <si>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</si>
  <si>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</si>
  <si>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</si>
  <si>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</si>
  <si>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</si>
  <si>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</si>
  <si>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</si>
  <si>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</si>
  <si>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</si>
  <si>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</si>
  <si>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</si>
  <si>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</si>
  <si>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</si>
  <si>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</si>
  <si>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</si>
  <si>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</si>
  <si>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</si>
  <si>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</si>
  <si>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</si>
  <si>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</si>
  <si>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</si>
  <si>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</si>
  <si>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</si>
  <si>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</si>
  <si>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</si>
  <si>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</si>
  <si>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</si>
  <si>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</si>
  <si>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</si>
  <si>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</si>
  <si>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</si>
  <si>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</si>
  <si>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</si>
  <si>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</si>
  <si>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</si>
  <si>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</si>
  <si>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</si>
  <si>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</si>
  <si>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</si>
  <si>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</si>
  <si>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</si>
  <si>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</si>
  <si>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</si>
  <si>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</si>
  <si>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</si>
  <si>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</si>
  <si>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</si>
  <si>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</si>
  <si>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</si>
  <si>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</si>
  <si>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</si>
  <si>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</si>
  <si>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</si>
  <si>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</si>
  <si>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</si>
  <si>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</si>
  <si>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</si>
  <si>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</si>
  <si>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</si>
  <si>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</si>
  <si>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</si>
  <si>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</si>
  <si>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</si>
  <si>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</si>
  <si>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</si>
  <si>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</si>
  <si>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</si>
  <si>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</si>
  <si>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</si>
  <si>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</si>
  <si>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</si>
  <si>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</si>
  <si>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</si>
  <si>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</si>
  <si>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</si>
  <si>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</si>
  <si>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</si>
  <si>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</si>
  <si>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</si>
  <si>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</si>
  <si>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</si>
  <si>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</si>
  <si>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</si>
  <si>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</si>
  <si>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</si>
  <si>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</si>
  <si>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</si>
  <si>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</si>
  <si>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</si>
  <si>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</si>
  <si>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</si>
  <si>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</si>
  <si>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</si>
  <si>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</si>
  <si>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</si>
  <si>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</si>
  <si>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</si>
  <si>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</si>
  <si>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</si>
  <si>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</si>
  <si>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</si>
  <si>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</si>
  <si>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</si>
  <si>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</si>
  <si>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</si>
  <si>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</si>
  <si>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</si>
  <si>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</si>
  <si>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</si>
  <si>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</si>
  <si>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</si>
  <si>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</si>
  <si>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</si>
  <si>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</si>
  <si>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</si>
  <si>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</si>
  <si>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</si>
  <si>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</si>
  <si>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</si>
  <si>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</si>
  <si>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</si>
  <si>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</si>
  <si>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</si>
  <si>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</si>
  <si>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</si>
  <si>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</si>
  <si>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</si>
  <si>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</si>
  <si>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</si>
  <si>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</si>
  <si>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</si>
  <si>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</si>
  <si>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</si>
  <si>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</si>
  <si>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</si>
  <si>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</si>
  <si>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</si>
  <si>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</si>
  <si>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</si>
  <si>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</si>
  <si>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</si>
  <si>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</si>
  <si>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</si>
  <si>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</si>
  <si>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</si>
  <si>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</si>
  <si>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</si>
  <si>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</si>
  <si>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</si>
  <si>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</si>
  <si>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</si>
  <si>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</si>
  <si>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</si>
  <si>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</si>
  <si>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</si>
  <si>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</si>
  <si>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</si>
  <si>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</si>
  <si>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</si>
  <si>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</si>
  <si>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</si>
  <si>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</si>
  <si>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</si>
  <si>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</si>
  <si>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</si>
  <si>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</si>
  <si>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</si>
  <si>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</si>
  <si>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</si>
  <si>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</si>
  <si>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</si>
  <si>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</si>
  <si>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</si>
  <si>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</si>
  <si>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</si>
  <si>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</si>
  <si>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</si>
  <si>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</si>
  <si>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</si>
  <si>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</si>
  <si>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</si>
  <si>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</si>
  <si>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</si>
  <si>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</si>
  <si>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</si>
  <si>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</si>
  <si>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</si>
  <si>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</si>
  <si>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</si>
  <si>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</si>
  <si>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</si>
  <si>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</si>
  <si>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</si>
  <si>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</si>
  <si>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</si>
  <si>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</si>
  <si>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</si>
  <si>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</si>
  <si>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</si>
  <si>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</si>
  <si>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</si>
  <si>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</si>
  <si>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</si>
  <si>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</si>
  <si>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</si>
  <si>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</si>
  <si>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</si>
  <si>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</si>
  <si>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</si>
  <si>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</si>
  <si>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</si>
  <si>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</si>
  <si>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</si>
  <si>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</si>
  <si>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</si>
  <si>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</si>
  <si>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</si>
  <si>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</si>
  <si>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</si>
  <si>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</si>
  <si>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</si>
  <si>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</si>
  <si>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</si>
  <si>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</si>
  <si>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</si>
  <si>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</si>
  <si>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</si>
  <si>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</si>
  <si>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</si>
  <si>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</si>
  <si>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</si>
  <si>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</si>
  <si>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</si>
  <si>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</si>
  <si>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</si>
  <si>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</si>
  <si>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</si>
  <si>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</si>
  <si>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</si>
  <si>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</si>
  <si>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</si>
  <si>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</si>
  <si>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</si>
  <si>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</si>
  <si>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</si>
  <si>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</si>
  <si>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</si>
  <si>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</si>
  <si>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</si>
  <si>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</si>
  <si>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</si>
  <si>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</si>
  <si>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</si>
  <si>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</si>
  <si>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</si>
  <si>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</si>
  <si>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</si>
  <si>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</si>
  <si>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</si>
  <si>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</si>
  <si>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</si>
  <si>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</si>
  <si>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</si>
  <si>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</si>
  <si>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</si>
  <si>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</si>
  <si>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</si>
  <si>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</si>
  <si>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</si>
  <si>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</si>
  <si>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</si>
  <si>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</si>
  <si>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</si>
  <si>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</si>
  <si>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</si>
  <si>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</si>
  <si>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</si>
  <si>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</si>
  <si>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</si>
  <si>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</si>
  <si>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</si>
  <si>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</si>
  <si>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</si>
  <si>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</si>
  <si>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</si>
  <si>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</si>
  <si>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</si>
  <si>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</si>
  <si>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</si>
  <si>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</si>
  <si>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</si>
  <si>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</si>
  <si>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</si>
  <si>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</si>
  <si>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</si>
  <si>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</si>
  <si>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</si>
  <si>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</si>
  <si>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</si>
  <si>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</si>
  <si>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</si>
  <si>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</si>
  <si>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</si>
  <si>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</si>
  <si>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</si>
  <si>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</si>
  <si>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</si>
  <si>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</si>
  <si>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</si>
  <si>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</si>
  <si>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</si>
  <si>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</si>
  <si>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</si>
  <si>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</si>
  <si>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</si>
  <si>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</si>
  <si>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</si>
  <si>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</si>
  <si>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</si>
  <si>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</si>
  <si>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</si>
  <si>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</si>
  <si>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</si>
  <si>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</si>
  <si>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</si>
  <si>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</si>
  <si>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</si>
  <si>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</si>
  <si>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</si>
  <si>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</si>
  <si>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</si>
  <si>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</si>
  <si>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</si>
  <si>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</si>
  <si>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</si>
  <si>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</si>
  <si>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</si>
  <si>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</si>
  <si>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</si>
  <si>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</si>
  <si>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</si>
  <si>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</si>
  <si>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</si>
  <si>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</si>
  <si>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</si>
  <si>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</si>
  <si>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</si>
  <si>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</si>
  <si>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</si>
  <si>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</si>
  <si>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</si>
  <si>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</si>
  <si>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</si>
  <si>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</si>
  <si>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</si>
  <si>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</si>
  <si>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</si>
  <si>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</si>
  <si>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</si>
  <si>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</si>
  <si>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</si>
  <si>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</si>
  <si>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</si>
  <si>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</si>
  <si>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</si>
  <si>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</si>
  <si>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</si>
  <si>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</si>
  <si>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</si>
  <si>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</si>
  <si>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</si>
  <si>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</si>
  <si>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</si>
  <si>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</si>
  <si>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</si>
  <si>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</si>
  <si>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</si>
  <si>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</si>
  <si>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</si>
  <si>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</si>
  <si>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</si>
  <si>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</si>
  <si>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</si>
  <si>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</si>
  <si>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</si>
  <si>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</si>
  <si>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</si>
  <si>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</si>
  <si>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</si>
  <si>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</si>
  <si>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</si>
  <si>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</si>
  <si>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</si>
  <si>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</si>
  <si>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</si>
  <si>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</si>
  <si>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</si>
  <si>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</si>
  <si>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</si>
  <si>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</si>
  <si>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</si>
  <si>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</si>
  <si>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</si>
  <si>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</si>
  <si>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</si>
  <si>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</si>
  <si>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</si>
  <si>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</si>
  <si>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</si>
  <si>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</si>
  <si>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</si>
  <si>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</si>
  <si>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</si>
  <si>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</si>
  <si>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</si>
  <si>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</si>
  <si>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</si>
  <si>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</si>
  <si>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</si>
  <si>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</si>
  <si>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</si>
  <si>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</si>
  <si>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</si>
  <si>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</si>
  <si>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</si>
  <si>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</si>
  <si>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</si>
  <si>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</si>
  <si>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</si>
  <si>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</si>
  <si>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</si>
  <si>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</si>
  <si>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</si>
  <si>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</si>
  <si>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</si>
  <si>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</si>
  <si>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</si>
  <si>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</si>
  <si>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</si>
  <si>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</si>
  <si>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</si>
  <si>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</si>
  <si>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</si>
  <si>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</si>
  <si>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</si>
  <si>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</si>
  <si>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</si>
  <si>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</si>
  <si>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</si>
  <si>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</si>
  <si>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</si>
  <si>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</si>
  <si>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</si>
  <si>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</si>
  <si>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</si>
  <si>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</si>
  <si>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</si>
  <si>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</si>
  <si>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</si>
  <si>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</si>
  <si>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</si>
  <si>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</si>
  <si>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</si>
  <si>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</si>
  <si>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</si>
  <si>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</si>
  <si>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</si>
  <si>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</si>
  <si>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</si>
  <si>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</si>
  <si>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</si>
  <si>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</si>
  <si>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</si>
  <si>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</si>
  <si>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</si>
  <si>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</si>
  <si>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</si>
  <si>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</si>
  <si>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</si>
  <si>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</si>
  <si>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</si>
  <si>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</si>
  <si>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</si>
  <si>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</si>
  <si>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</si>
  <si>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</si>
  <si>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</si>
  <si>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</si>
  <si>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</si>
  <si>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</si>
  <si>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</si>
  <si>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</si>
  <si>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</si>
  <si>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</si>
  <si>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</si>
  <si>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</si>
  <si>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</si>
  <si>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</si>
  <si>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</si>
  <si>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</si>
  <si>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</si>
  <si>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</si>
  <si>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</si>
  <si>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</si>
  <si>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</si>
  <si>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</si>
  <si>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</si>
  <si>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</si>
  <si>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</si>
  <si>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</si>
  <si>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</si>
  <si>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</si>
  <si>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</si>
  <si>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</si>
  <si>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</si>
  <si>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</si>
  <si>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</si>
  <si>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</si>
  <si>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</si>
  <si>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</si>
  <si>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</si>
  <si>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</si>
  <si>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</si>
  <si>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</si>
  <si>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</si>
  <si>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</si>
  <si>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</si>
  <si>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</si>
  <si>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</si>
  <si>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</si>
  <si>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</si>
  <si>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</si>
  <si>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</si>
  <si>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</si>
  <si>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</si>
  <si>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</si>
  <si>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</si>
  <si>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</si>
  <si>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</si>
  <si>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</si>
  <si>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</si>
  <si>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</si>
  <si>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</si>
  <si>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</si>
  <si>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</si>
  <si>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</si>
  <si>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</si>
  <si>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</si>
  <si>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</si>
  <si>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</si>
  <si>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</si>
  <si>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</si>
  <si>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</si>
  <si>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</si>
  <si>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</si>
  <si>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</si>
  <si>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</si>
  <si>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</si>
  <si>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</si>
  <si>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</si>
  <si>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</si>
  <si>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</si>
  <si>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</si>
  <si>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</si>
  <si>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</si>
  <si>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</si>
  <si>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</si>
  <si>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</si>
  <si>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</si>
  <si>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</si>
  <si>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</si>
  <si>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</si>
  <si>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</si>
  <si>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</si>
  <si>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</si>
  <si>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</si>
  <si>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</si>
  <si>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</si>
  <si>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</si>
  <si>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</si>
  <si>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</si>
  <si>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</si>
  <si>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</si>
  <si>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</si>
  <si>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</si>
  <si>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</si>
  <si>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</si>
  <si>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</si>
  <si>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</si>
  <si>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</si>
  <si>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</si>
  <si>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</si>
  <si>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</si>
  <si>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</si>
  <si>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</si>
  <si>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</si>
  <si>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</si>
  <si>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</si>
  <si>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</si>
  <si>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</si>
  <si>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</si>
  <si>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</si>
  <si>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</si>
  <si>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</si>
  <si>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</si>
  <si>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</si>
  <si>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</si>
  <si>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</si>
  <si>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</si>
  <si>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</si>
  <si>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</si>
  <si>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</si>
  <si>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</si>
  <si>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</si>
  <si>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</si>
  <si>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</si>
  <si>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</si>
  <si>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</si>
  <si>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</si>
  <si>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</si>
  <si>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</si>
  <si>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</si>
  <si>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</si>
  <si>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</si>
  <si>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</si>
  <si>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</si>
  <si>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</si>
  <si>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</si>
  <si>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</si>
  <si>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</si>
  <si>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</si>
  <si>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</si>
  <si>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</si>
  <si>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</si>
  <si>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</si>
  <si>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</si>
  <si>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</si>
  <si>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</si>
  <si>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</si>
  <si>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</si>
  <si>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</si>
  <si>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</si>
  <si>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</si>
  <si>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</si>
  <si>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</si>
  <si>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</si>
  <si>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</si>
  <si>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</si>
  <si>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</si>
  <si>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</si>
  <si>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</si>
  <si>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</si>
  <si>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</si>
  <si>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</si>
  <si>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</si>
  <si>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</si>
  <si>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</si>
  <si>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</si>
  <si>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</si>
  <si>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</si>
  <si>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</si>
  <si>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</si>
  <si>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</si>
  <si>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</si>
  <si>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</si>
  <si>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</si>
  <si>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</si>
  <si>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</si>
  <si>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</si>
  <si>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</si>
  <si>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</si>
  <si>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</si>
  <si>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</si>
  <si>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</si>
  <si>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</si>
  <si>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</si>
  <si>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</si>
  <si>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</si>
  <si>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</si>
  <si>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</si>
  <si>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</si>
  <si>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</si>
  <si>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</si>
  <si>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</si>
  <si>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</si>
  <si>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</si>
  <si>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</si>
  <si>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</si>
  <si>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</si>
  <si>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</si>
  <si>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</si>
  <si>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</si>
  <si>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</si>
  <si>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</si>
  <si>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</si>
  <si>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</si>
  <si>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</si>
  <si>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</si>
  <si>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</si>
  <si>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</si>
  <si>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</si>
  <si>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</si>
  <si>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</si>
  <si>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</si>
  <si>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</si>
  <si>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</si>
  <si>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</si>
  <si>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</si>
  <si>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</si>
  <si>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</si>
  <si>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</si>
  <si>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</si>
  <si>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</si>
  <si>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</si>
  <si>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</si>
  <si>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</si>
  <si>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</si>
  <si>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</si>
  <si>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</si>
  <si>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</si>
  <si>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</si>
  <si>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</si>
  <si>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</si>
  <si>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</si>
  <si>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</si>
  <si>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</si>
  <si>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</si>
  <si>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</si>
  <si>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</si>
  <si>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</si>
  <si>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</si>
  <si>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</si>
  <si>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</si>
  <si>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</si>
  <si>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</si>
  <si>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</si>
  <si>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</si>
  <si>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</si>
  <si>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</si>
  <si>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</si>
  <si>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</si>
  <si>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</si>
  <si>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</si>
  <si>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</si>
  <si>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</si>
  <si>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</si>
  <si>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</si>
  <si>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</si>
  <si>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</si>
  <si>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</si>
  <si>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</si>
  <si>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</si>
  <si>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</si>
  <si>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</si>
  <si>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</si>
  <si>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</si>
  <si>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</si>
  <si>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</si>
  <si>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</si>
  <si>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</si>
  <si>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</si>
  <si>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</si>
  <si>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</si>
  <si>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</si>
  <si>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</si>
  <si>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</si>
  <si>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</si>
  <si>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</si>
  <si>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</si>
  <si>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</si>
  <si>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</si>
  <si>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</si>
  <si>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</si>
  <si>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</si>
  <si>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</si>
  <si>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</si>
  <si>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</si>
  <si>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</si>
  <si>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</si>
  <si>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</si>
  <si>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</si>
  <si>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</si>
  <si>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</si>
  <si>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</si>
  <si>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</si>
  <si>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</si>
  <si>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</si>
  <si>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</si>
  <si>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</si>
  <si>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</si>
  <si>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</si>
  <si>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</si>
  <si>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</si>
  <si>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</si>
  <si>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</si>
  <si>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</si>
  <si>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</si>
  <si>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</si>
  <si>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</si>
  <si>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</si>
  <si>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</si>
  <si>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</si>
  <si>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</si>
  <si>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</si>
  <si>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</si>
  <si>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</si>
  <si>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</si>
  <si>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</si>
  <si>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</si>
  <si>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</si>
  <si>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</si>
  <si>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</si>
  <si>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</si>
  <si>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</si>
  <si>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</si>
  <si>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</si>
  <si>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</si>
  <si>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</si>
  <si>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</si>
  <si>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</si>
  <si>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</si>
  <si>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</si>
  <si>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</si>
  <si>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</si>
  <si>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</si>
  <si>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</si>
  <si>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</si>
  <si>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</si>
  <si>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</si>
  <si>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</si>
  <si>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</si>
  <si>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</si>
  <si>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</si>
  <si>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</si>
  <si>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</si>
  <si>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</si>
  <si>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</si>
  <si>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</si>
  <si>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</si>
  <si>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</si>
  <si>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</si>
  <si>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</si>
  <si>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</si>
  <si>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</si>
  <si>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</si>
  <si>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</si>
  <si>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</si>
  <si>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</si>
  <si>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</si>
  <si>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</si>
  <si>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</si>
  <si>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</si>
  <si>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</si>
  <si>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</si>
  <si>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</si>
  <si>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</si>
  <si>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</si>
  <si>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</si>
  <si>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</si>
  <si>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</si>
  <si>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</si>
  <si>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</si>
  <si>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</si>
  <si>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</si>
  <si>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</si>
  <si>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</si>
  <si>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</si>
  <si>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</si>
  <si>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</si>
  <si>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</si>
  <si>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</si>
  <si>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</si>
  <si>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</si>
  <si>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</si>
  <si>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</si>
  <si>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</si>
  <si>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</si>
  <si>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</si>
  <si>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</si>
  <si>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</si>
  <si>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</si>
  <si>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</si>
  <si>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</si>
  <si>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</si>
  <si>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</si>
  <si>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</si>
  <si>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</si>
  <si>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</si>
  <si>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</si>
  <si>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</si>
  <si>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</si>
  <si>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</si>
  <si>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</si>
  <si>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</si>
  <si>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</si>
  <si>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</si>
  <si>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</si>
  <si>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</si>
  <si>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</si>
  <si>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</si>
  <si>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</si>
  <si>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</si>
  <si>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</si>
  <si>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</si>
  <si>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</si>
  <si>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</si>
  <si>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</si>
  <si>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</si>
  <si>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</si>
  <si>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</si>
  <si>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</si>
  <si>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</si>
  <si>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</si>
  <si>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</si>
  <si>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</si>
  <si>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</si>
  <si>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</si>
  <si>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</si>
  <si>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</si>
  <si>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</si>
  <si>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</si>
  <si>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</si>
  <si>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</si>
  <si>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</si>
  <si>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</si>
  <si>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</si>
  <si>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</si>
  <si>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</si>
  <si>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</si>
  <si>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</si>
  <si>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</si>
  <si>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</si>
  <si>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</si>
  <si>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</si>
  <si>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</si>
  <si>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</si>
  <si>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</si>
  <si>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</si>
  <si>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</si>
  <si>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</si>
  <si>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</si>
  <si>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</si>
  <si>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</si>
  <si>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</si>
  <si>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</si>
  <si>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</si>
  <si>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</si>
  <si>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</si>
  <si>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</si>
  <si>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</si>
  <si>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</si>
  <si>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</si>
  <si>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</si>
  <si>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</si>
  <si>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</si>
  <si>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</si>
  <si>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</si>
  <si>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</si>
  <si>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</si>
  <si>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</si>
  <si>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</si>
  <si>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</si>
  <si>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</si>
  <si>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</si>
  <si>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</si>
  <si>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</si>
  <si>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</si>
  <si>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</si>
  <si>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</si>
  <si>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</si>
  <si>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</si>
  <si>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</si>
  <si>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</si>
  <si>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</si>
  <si>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</si>
  <si>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</si>
  <si>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</si>
  <si>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</si>
  <si>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</si>
  <si>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</si>
  <si>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</si>
  <si>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</si>
  <si>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</si>
  <si>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</si>
  <si>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</si>
  <si>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</si>
  <si>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</si>
  <si>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</si>
  <si>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</si>
  <si>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</si>
  <si>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</si>
  <si>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</si>
  <si>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</si>
  <si>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</si>
  <si>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</si>
  <si>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</si>
  <si>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</si>
  <si>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</si>
  <si>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</si>
  <si>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</si>
  <si>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</si>
  <si>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</si>
  <si>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</si>
  <si>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</si>
  <si>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</si>
  <si>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</si>
  <si>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</si>
  <si>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</si>
  <si>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</si>
  <si>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</si>
  <si>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</si>
  <si>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</si>
  <si>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</si>
  <si>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</si>
  <si>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</si>
  <si>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</si>
  <si>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</si>
  <si>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</si>
  <si>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</si>
  <si>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</si>
  <si>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</si>
  <si>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</si>
  <si>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</si>
  <si>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</si>
  <si>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</si>
  <si>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</si>
  <si>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</si>
  <si>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</si>
  <si>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</si>
  <si>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</si>
  <si>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</si>
  <si>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</si>
  <si>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</si>
  <si>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</si>
  <si>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</si>
  <si>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</si>
  <si>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</si>
  <si>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</si>
  <si>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</si>
  <si>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</si>
  <si>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</si>
  <si>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</si>
  <si>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</si>
  <si>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</si>
  <si>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MMI 軽量型ﾃﾞｭｱﾙﾍｯﾄﾞ聴診器,ﾋﾟﾝｸ</t>
  </si>
  <si>
    <t>502-004-80</t>
  </si>
  <si>
    <t>MMI-A601DP-BP</t>
  </si>
  <si>
    <t>https://www.pmda.go.jp/PmdaSearch/bookSearch/01/04946306140513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</si>
  <si>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</si>
  <si>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</si>
  <si>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</si>
  <si>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</si>
  <si>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</si>
  <si>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</si>
  <si>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</si>
  <si>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</si>
  <si>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</si>
  <si>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</si>
  <si>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</si>
  <si>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</si>
  <si>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</si>
  <si>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</si>
  <si>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</si>
  <si>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</si>
  <si>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</si>
  <si>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</si>
  <si>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</si>
  <si>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</si>
  <si>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</si>
  <si>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</si>
  <si>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</si>
  <si>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</si>
  <si>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</si>
  <si>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</si>
  <si>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</si>
  <si>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</si>
  <si>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</si>
  <si>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</si>
  <si>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</si>
  <si>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</si>
  <si>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</si>
  <si>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</si>
  <si>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</si>
  <si>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</si>
  <si>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</si>
  <si>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</si>
  <si>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</si>
  <si>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</si>
  <si>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</si>
  <si>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</si>
  <si>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</si>
  <si>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</si>
  <si>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</si>
  <si>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</si>
  <si>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</si>
  <si>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</si>
  <si>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</si>
  <si>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</si>
  <si>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</si>
  <si>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</si>
  <si>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</si>
  <si>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</si>
  <si>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</si>
  <si>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</si>
  <si>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</si>
  <si>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</si>
  <si>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</si>
  <si>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</si>
  <si>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</si>
  <si>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</si>
  <si>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</si>
  <si>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</si>
  <si>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</si>
  <si>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</si>
  <si>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</si>
  <si>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</si>
  <si>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</si>
  <si>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</si>
  <si>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</si>
  <si>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</si>
  <si>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</si>
  <si>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</si>
  <si>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</si>
  <si>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</si>
  <si>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</si>
  <si>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</si>
  <si>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</si>
  <si>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</si>
  <si>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</si>
  <si>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</si>
  <si>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</si>
  <si>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</si>
  <si>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</si>
  <si>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</si>
  <si>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</si>
  <si>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</si>
  <si>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</si>
  <si>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</si>
  <si>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</si>
  <si>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</si>
  <si>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</si>
  <si>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</si>
  <si>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</si>
  <si>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</si>
  <si>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</si>
  <si>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</si>
  <si>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</si>
  <si>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</si>
  <si>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</si>
  <si>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</si>
  <si>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</si>
  <si>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</si>
  <si>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</si>
  <si>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</si>
  <si>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</si>
  <si>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</si>
  <si>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</si>
  <si>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</si>
  <si>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</si>
  <si>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</si>
  <si>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</si>
  <si>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</si>
  <si>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</si>
  <si>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</si>
  <si>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</si>
  <si>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</si>
  <si>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</si>
  <si>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</si>
  <si>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</si>
  <si>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</si>
  <si>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</si>
  <si>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</si>
  <si>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</si>
  <si>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</si>
  <si>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</si>
  <si>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</si>
  <si>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</si>
  <si>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</si>
  <si>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</si>
  <si>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</si>
  <si>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</si>
  <si>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</si>
  <si>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</si>
  <si>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</si>
  <si>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</si>
  <si>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</si>
  <si>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</si>
  <si>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</si>
  <si>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</si>
  <si>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</si>
  <si>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</si>
  <si>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</si>
  <si>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</si>
  <si>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</si>
  <si>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</si>
  <si>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</si>
  <si>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</si>
  <si>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</si>
  <si>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</si>
  <si>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</si>
  <si>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</si>
  <si>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</si>
  <si>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</si>
  <si>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</si>
  <si>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</si>
  <si>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</si>
  <si>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</si>
  <si>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</si>
  <si>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</si>
  <si>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</si>
  <si>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</si>
  <si>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</si>
  <si>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</si>
  <si>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</si>
  <si>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</si>
  <si>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</si>
  <si>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</si>
  <si>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</si>
  <si>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</si>
  <si>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</si>
  <si>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</si>
  <si>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</si>
  <si>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</si>
  <si>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</si>
  <si>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</si>
  <si>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</si>
  <si>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</si>
  <si>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</si>
  <si>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</si>
  <si>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</si>
  <si>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</si>
  <si>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</si>
  <si>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</si>
  <si>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</si>
  <si>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</si>
  <si>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</si>
  <si>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</si>
  <si>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</si>
  <si>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</si>
  <si>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</si>
  <si>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</si>
  <si>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</si>
  <si>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</si>
  <si>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</si>
  <si>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</si>
  <si>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</si>
  <si>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</si>
  <si>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</si>
  <si>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</si>
  <si>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</si>
  <si>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</si>
  <si>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</si>
  <si>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</si>
  <si>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</si>
  <si>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</si>
  <si>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</si>
  <si>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</si>
  <si>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</si>
  <si>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</si>
  <si>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</si>
  <si>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</si>
  <si>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</si>
  <si>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</si>
  <si>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502-006-22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</si>
  <si>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</si>
  <si>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</si>
  <si>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</si>
  <si>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</si>
  <si>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</si>
  <si>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</si>
  <si>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</si>
  <si>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</si>
  <si>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</si>
  <si>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</si>
  <si>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</si>
  <si>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</si>
  <si>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</si>
  <si>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</si>
  <si>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</si>
  <si>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</si>
  <si>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</si>
  <si>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</si>
  <si>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</si>
  <si>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</si>
  <si>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</si>
  <si>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</si>
  <si>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</si>
  <si>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</si>
  <si>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</si>
  <si>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</si>
  <si>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</si>
  <si>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</si>
  <si>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</si>
  <si>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</si>
  <si>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</si>
  <si>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</si>
  <si>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</si>
  <si>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</si>
  <si>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</si>
  <si>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</si>
  <si>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</si>
  <si>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</si>
  <si>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</si>
  <si>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</si>
  <si>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</si>
  <si>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</si>
  <si>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</si>
  <si>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</si>
  <si>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</si>
  <si>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</si>
  <si>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</si>
  <si>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</si>
  <si>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</si>
  <si>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</si>
  <si>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</si>
  <si>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</si>
  <si>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</si>
  <si>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</si>
  <si>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</si>
  <si>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</si>
  <si>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</si>
  <si>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</si>
  <si>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</si>
  <si>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</si>
  <si>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</si>
  <si>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</si>
  <si>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</si>
  <si>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</si>
  <si>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</si>
  <si>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</si>
  <si>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</si>
  <si>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</si>
  <si>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</si>
  <si>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</si>
  <si>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</si>
  <si>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</si>
  <si>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</si>
  <si>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</si>
  <si>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</si>
  <si>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</si>
  <si>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</si>
  <si>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</si>
  <si>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</si>
  <si>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</si>
  <si>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</si>
  <si>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</si>
  <si>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</si>
  <si>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</si>
  <si>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</si>
  <si>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</si>
  <si>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</si>
  <si>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</si>
  <si>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</si>
  <si>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</si>
  <si>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</si>
  <si>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</si>
  <si>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</si>
  <si>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</si>
  <si>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</si>
  <si>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</si>
  <si>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</si>
  <si>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</si>
  <si>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</si>
  <si>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</si>
  <si>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</si>
  <si>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</si>
  <si>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</si>
  <si>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</si>
  <si>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</si>
  <si>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</si>
  <si>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</si>
  <si>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</si>
  <si>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</si>
  <si>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</si>
  <si>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</si>
  <si>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</si>
  <si>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</si>
  <si>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</si>
  <si>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</si>
  <si>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</si>
  <si>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</si>
  <si>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</si>
  <si>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</si>
  <si>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</si>
  <si>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</si>
  <si>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</si>
  <si>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</si>
  <si>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</si>
  <si>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</si>
  <si>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</si>
  <si>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</si>
  <si>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</si>
  <si>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</si>
  <si>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</si>
  <si>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</si>
  <si>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</si>
  <si>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</si>
  <si>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</si>
  <si>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</si>
  <si>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</si>
  <si>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</si>
  <si>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</si>
  <si>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</si>
  <si>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</si>
  <si>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</si>
  <si>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</si>
  <si>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</si>
  <si>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</si>
  <si>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</si>
  <si>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</si>
  <si>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</si>
  <si>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</si>
  <si>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</si>
  <si>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</si>
  <si>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</si>
  <si>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</si>
  <si>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</si>
  <si>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</si>
  <si>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</si>
  <si>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</si>
  <si>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</si>
  <si>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</si>
  <si>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</si>
  <si>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</si>
  <si>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</si>
  <si>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</si>
  <si>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</si>
  <si>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</si>
  <si>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</si>
  <si>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</si>
  <si>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</si>
  <si>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</si>
  <si>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</si>
  <si>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</si>
  <si>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</si>
  <si>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</si>
  <si>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</si>
  <si>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</si>
  <si>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</si>
  <si>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</si>
  <si>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</si>
  <si>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</si>
  <si>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</si>
  <si>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</si>
  <si>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</si>
  <si>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</si>
  <si>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</si>
  <si>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</si>
  <si>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</si>
  <si>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</si>
  <si>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</si>
  <si>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</si>
  <si>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</si>
  <si>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</si>
  <si>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</si>
  <si>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</si>
  <si>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</si>
  <si>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</si>
  <si>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</si>
  <si>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</si>
  <si>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</si>
  <si>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</si>
  <si>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</si>
  <si>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</si>
  <si>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</si>
  <si>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</si>
  <si>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</si>
  <si>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</si>
  <si>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</si>
  <si>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</si>
  <si>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</si>
  <si>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</si>
  <si>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</si>
  <si>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</si>
  <si>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</si>
  <si>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</si>
  <si>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</si>
  <si>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</si>
  <si>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</si>
  <si>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</si>
  <si>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</si>
  <si>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</si>
  <si>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</si>
  <si>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</si>
  <si>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</si>
  <si>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</si>
  <si>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</si>
  <si>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</si>
  <si>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</si>
  <si>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</si>
  <si>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</si>
  <si>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</si>
  <si>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</si>
  <si>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</si>
  <si>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</si>
  <si>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</si>
  <si>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</si>
  <si>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</si>
  <si>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</si>
  <si>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</si>
  <si>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</si>
  <si>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</si>
  <si>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</si>
  <si>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</si>
  <si>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</si>
  <si>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</si>
  <si>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</si>
  <si>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</si>
  <si>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</si>
  <si>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</si>
  <si>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</si>
  <si>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</si>
  <si>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</si>
  <si>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</si>
  <si>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</si>
  <si>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</si>
  <si>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</si>
  <si>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</si>
  <si>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</si>
  <si>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</si>
  <si>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</si>
  <si>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</si>
  <si>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</si>
  <si>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</si>
  <si>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</si>
  <si>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</si>
  <si>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</si>
  <si>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</si>
  <si>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</si>
  <si>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</si>
  <si>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</si>
  <si>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</si>
  <si>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</si>
  <si>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</si>
  <si>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</si>
  <si>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</si>
  <si>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</si>
  <si>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</si>
  <si>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</si>
  <si>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</si>
  <si>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</si>
  <si>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</si>
  <si>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</si>
  <si>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</si>
  <si>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</si>
  <si>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</si>
  <si>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</si>
  <si>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</si>
  <si>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</si>
  <si>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</si>
  <si>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</si>
  <si>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</si>
  <si>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</si>
  <si>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</si>
  <si>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</si>
  <si>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</si>
  <si>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</si>
  <si>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</si>
  <si>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</si>
  <si>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</si>
  <si>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</si>
  <si>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</si>
  <si>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</si>
  <si>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</si>
  <si>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</si>
  <si>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</si>
  <si>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</si>
  <si>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</si>
  <si>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</si>
  <si>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</si>
  <si>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</si>
  <si>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</si>
  <si>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</si>
  <si>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</si>
  <si>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</si>
  <si>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</si>
  <si>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</si>
  <si>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</si>
  <si>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</si>
  <si>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</si>
  <si>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</si>
  <si>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</si>
  <si>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</si>
  <si>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</si>
  <si>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</si>
  <si>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</si>
  <si>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</si>
  <si>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</si>
  <si>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</si>
  <si>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</si>
  <si>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</si>
  <si>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</si>
  <si>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</si>
  <si>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</si>
  <si>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</si>
  <si>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</si>
  <si>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</si>
  <si>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</si>
  <si>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</si>
  <si>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</si>
  <si>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</si>
  <si>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</si>
  <si>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</si>
  <si>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</si>
  <si>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</si>
  <si>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</si>
  <si>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</si>
  <si>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</si>
  <si>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</si>
  <si>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</si>
  <si>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</si>
  <si>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</si>
  <si>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</si>
  <si>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</si>
  <si>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</si>
  <si>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</si>
  <si>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</si>
  <si>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</si>
  <si>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</si>
  <si>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</si>
  <si>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</si>
  <si>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</si>
  <si>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</si>
  <si>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</si>
  <si>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</si>
  <si>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</si>
  <si>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</si>
  <si>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</si>
  <si>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</si>
  <si>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</si>
  <si>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</si>
  <si>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</si>
  <si>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</si>
  <si>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</si>
  <si>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</si>
  <si>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</si>
  <si>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</si>
  <si>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</si>
  <si>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</si>
  <si>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</si>
  <si>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</si>
  <si>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</si>
  <si>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</si>
  <si>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</si>
  <si>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</si>
  <si>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</si>
  <si>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</si>
  <si>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</si>
  <si>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</si>
  <si>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</si>
  <si>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</si>
  <si>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</si>
  <si>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</si>
  <si>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</si>
  <si>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</si>
  <si>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</si>
  <si>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</si>
  <si>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</si>
  <si>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</si>
  <si>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</si>
  <si>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</si>
  <si>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</si>
  <si>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</si>
  <si>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</si>
  <si>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</si>
  <si>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</si>
  <si>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</si>
  <si>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</si>
  <si>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</si>
  <si>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</si>
  <si>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</si>
  <si>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</si>
  <si>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</si>
  <si>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</si>
  <si>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</si>
  <si>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</si>
  <si>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</si>
  <si>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</si>
  <si>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</si>
  <si>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</si>
  <si>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</si>
  <si>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</si>
  <si>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</si>
  <si>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</si>
  <si>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</si>
  <si>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</si>
  <si>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</si>
  <si>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</si>
  <si>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</si>
  <si>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</si>
  <si>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</si>
  <si>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</si>
  <si>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</si>
  <si>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</si>
  <si>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</si>
  <si>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</si>
  <si>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</si>
  <si>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</si>
  <si>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</si>
  <si>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</si>
  <si>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</si>
  <si>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</si>
  <si>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</si>
  <si>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</si>
  <si>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</si>
  <si>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</si>
  <si>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</si>
  <si>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</si>
  <si>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</si>
  <si>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</si>
  <si>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</si>
  <si>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</si>
  <si>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</si>
  <si>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</si>
  <si>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</si>
  <si>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</si>
  <si>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</si>
  <si>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</si>
  <si>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</si>
  <si>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</si>
  <si>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</si>
  <si>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</si>
  <si>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</si>
  <si>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</si>
  <si>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</si>
  <si>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</si>
  <si>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</si>
  <si>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</si>
  <si>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</si>
  <si>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</si>
  <si>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</si>
  <si>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</si>
  <si>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</si>
  <si>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</si>
  <si>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</si>
  <si>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</si>
  <si>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</si>
  <si>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</si>
  <si>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</si>
  <si>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</si>
  <si>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</si>
  <si>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</si>
  <si>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</si>
  <si>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</si>
  <si>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</si>
  <si>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</si>
  <si>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</si>
  <si>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</si>
  <si>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</si>
  <si>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</si>
  <si>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2025年12月（第6版）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</si>
  <si>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</si>
  <si>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</si>
  <si>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</si>
  <si>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</si>
  <si>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</si>
  <si>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</si>
  <si>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</si>
  <si>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</si>
  <si>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</si>
  <si>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</si>
  <si>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</si>
  <si>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</si>
  <si>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</si>
  <si>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</si>
  <si>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</si>
  <si>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</si>
  <si>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</si>
  <si>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</si>
  <si>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</si>
  <si>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</si>
  <si>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</si>
  <si>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</si>
  <si>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</si>
  <si>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</si>
  <si>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</si>
  <si>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</si>
  <si>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</si>
  <si>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</si>
  <si>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</si>
  <si>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</si>
  <si>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</si>
  <si>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</si>
  <si>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</si>
  <si>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</si>
  <si>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</si>
  <si>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</si>
  <si>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</si>
  <si>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</si>
  <si>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</si>
  <si>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</si>
  <si>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</si>
  <si>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</si>
  <si>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</si>
  <si>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</si>
  <si>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</si>
  <si>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</si>
  <si>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</si>
  <si>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</si>
  <si>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</si>
  <si>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</si>
  <si>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</si>
  <si>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</si>
  <si>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</si>
  <si>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</si>
  <si>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</si>
  <si>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</si>
  <si>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</si>
  <si>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</si>
  <si>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</si>
  <si>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</si>
  <si>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</si>
  <si>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</si>
  <si>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</si>
  <si>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</si>
  <si>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</si>
  <si>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</si>
  <si>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</si>
  <si>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</si>
  <si>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</si>
  <si>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</si>
  <si>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</si>
  <si>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</si>
  <si>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</si>
  <si>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</si>
  <si>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</si>
  <si>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</si>
  <si>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</si>
  <si>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</si>
  <si>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</si>
  <si>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</si>
  <si>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</si>
  <si>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</si>
  <si>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</si>
  <si>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</si>
  <si>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</si>
  <si>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</si>
  <si>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</si>
  <si>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</si>
  <si>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</si>
  <si>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</si>
  <si>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</si>
  <si>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</si>
  <si>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</si>
  <si>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</si>
  <si>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</si>
  <si>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</si>
  <si>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</si>
  <si>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</si>
  <si>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</si>
  <si>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</si>
  <si>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</si>
  <si>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</si>
  <si>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</si>
  <si>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</si>
  <si>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</si>
  <si>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</si>
  <si>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</si>
  <si>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</si>
  <si>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</si>
  <si>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</si>
  <si>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</si>
  <si>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</si>
  <si>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</si>
  <si>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</si>
  <si>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</si>
  <si>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</si>
  <si>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</si>
  <si>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</si>
  <si>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</si>
  <si>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</si>
  <si>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</si>
  <si>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</si>
  <si>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</si>
  <si>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</si>
  <si>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</si>
  <si>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</si>
  <si>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</si>
  <si>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</si>
  <si>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</si>
  <si>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</si>
  <si>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</si>
  <si>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</si>
  <si>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</si>
  <si>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</si>
  <si>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</si>
  <si>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</si>
  <si>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</si>
  <si>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</si>
  <si>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</si>
  <si>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</si>
  <si>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</si>
  <si>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</si>
  <si>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</si>
  <si>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</si>
  <si>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</si>
  <si>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</si>
  <si>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</si>
  <si>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</si>
  <si>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</si>
  <si>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</si>
  <si>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</si>
  <si>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</si>
  <si>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</si>
  <si>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</si>
  <si>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</si>
  <si>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</si>
  <si>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</si>
  <si>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</si>
  <si>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</si>
  <si>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</si>
  <si>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</si>
  <si>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</si>
  <si>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</si>
  <si>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</si>
  <si>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</si>
  <si>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</si>
  <si>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</si>
  <si>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</si>
  <si>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</si>
  <si>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</si>
  <si>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</si>
  <si>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</si>
  <si>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</si>
  <si>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</si>
  <si>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</si>
  <si>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</si>
  <si>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</si>
  <si>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</si>
  <si>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</si>
  <si>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</si>
  <si>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</si>
  <si>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</si>
  <si>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</si>
  <si>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</si>
  <si>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</si>
  <si>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</si>
  <si>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</si>
  <si>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</si>
  <si>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</si>
  <si>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</si>
  <si>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</si>
  <si>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</si>
  <si>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</si>
  <si>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</si>
  <si>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</si>
  <si>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</si>
  <si>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</si>
  <si>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</si>
  <si>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</si>
  <si>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</si>
  <si>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</si>
  <si>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</si>
  <si>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</si>
  <si>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</si>
  <si>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</si>
  <si>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</si>
  <si>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</si>
  <si>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</si>
  <si>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</si>
  <si>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</si>
  <si>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</si>
  <si>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</si>
  <si>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</si>
  <si>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</si>
  <si>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</si>
  <si>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</si>
  <si>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</si>
  <si>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</si>
  <si>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</si>
  <si>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</si>
  <si>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</si>
  <si>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</si>
  <si>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</si>
  <si>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</si>
  <si>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</si>
  <si>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</si>
  <si>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</si>
  <si>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</si>
  <si>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</si>
  <si>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</si>
  <si>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</si>
  <si>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</si>
  <si>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</si>
  <si>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</si>
  <si>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</si>
  <si>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</si>
  <si>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</si>
  <si>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</si>
  <si>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</si>
  <si>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</si>
  <si>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</si>
  <si>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</si>
  <si>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</si>
  <si>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</si>
  <si>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</si>
  <si>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</si>
  <si>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</si>
  <si>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</si>
  <si>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</si>
  <si>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</si>
  <si>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</si>
  <si>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</si>
  <si>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</si>
  <si>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</si>
  <si>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</si>
  <si>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</si>
  <si>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</si>
  <si>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</si>
  <si>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</si>
  <si>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</si>
  <si>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</si>
  <si>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</si>
  <si>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</si>
  <si>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</si>
  <si>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</si>
  <si>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</si>
  <si>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</si>
  <si>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</si>
  <si>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</si>
  <si>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</si>
  <si>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</si>
  <si>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</si>
  <si>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</si>
  <si>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</si>
  <si>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</si>
  <si>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</si>
  <si>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</si>
  <si>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</si>
  <si>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</si>
  <si>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</si>
  <si>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</si>
  <si>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</si>
  <si>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</si>
  <si>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</si>
  <si>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</si>
  <si>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</si>
  <si>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</si>
  <si>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</si>
  <si>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</si>
  <si>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</si>
  <si>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</si>
  <si>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</si>
  <si>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</si>
  <si>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</si>
  <si>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</si>
  <si>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</si>
  <si>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</si>
  <si>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</si>
  <si>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</si>
  <si>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</si>
  <si>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</si>
  <si>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</si>
  <si>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</si>
  <si>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</si>
  <si>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</si>
  <si>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</si>
  <si>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</si>
  <si>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</si>
  <si>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</si>
  <si>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</si>
  <si>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</si>
  <si>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</si>
  <si>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</si>
  <si>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</si>
  <si>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</si>
  <si>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</si>
  <si>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</si>
  <si>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</si>
  <si>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</si>
  <si>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</si>
  <si>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</si>
  <si>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</si>
  <si>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</si>
  <si>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</si>
  <si>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</si>
  <si>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</si>
  <si>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</si>
  <si>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</si>
  <si>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</si>
  <si>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</si>
  <si>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</si>
  <si>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</si>
  <si>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</si>
  <si>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</si>
  <si>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</si>
  <si>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</si>
  <si>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</si>
  <si>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</si>
  <si>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</si>
  <si>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</si>
  <si>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</si>
  <si>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</si>
  <si>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</si>
  <si>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</si>
  <si>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</si>
  <si>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</si>
  <si>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</si>
  <si>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</si>
  <si>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</si>
  <si>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</si>
  <si>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</si>
  <si>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</si>
  <si>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</si>
  <si>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</si>
  <si>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</si>
  <si>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</si>
  <si>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</si>
  <si>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</si>
  <si>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</si>
  <si>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</si>
  <si>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</si>
  <si>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</si>
  <si>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</si>
  <si>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</si>
  <si>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</si>
  <si>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</si>
  <si>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</si>
  <si>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</si>
  <si>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</si>
  <si>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</si>
  <si>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</si>
  <si>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</si>
  <si>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</si>
  <si>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</si>
  <si>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</si>
  <si>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</si>
  <si>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</si>
  <si>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</si>
  <si>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</si>
  <si>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</si>
  <si>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</si>
  <si>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</si>
  <si>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</si>
  <si>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</si>
  <si>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</si>
  <si>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</si>
  <si>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</si>
  <si>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</si>
  <si>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</si>
  <si>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</si>
  <si>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</si>
  <si>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</si>
  <si>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</si>
  <si>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</si>
  <si>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</si>
  <si>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</si>
  <si>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</si>
  <si>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</si>
  <si>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</si>
  <si>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</si>
  <si>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</si>
  <si>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</si>
  <si>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</si>
  <si>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</si>
  <si>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</si>
  <si>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</si>
  <si>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</si>
  <si>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</si>
  <si>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</si>
  <si>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</si>
  <si>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</si>
  <si>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</si>
  <si>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</si>
  <si>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</si>
  <si>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</si>
  <si>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</si>
  <si>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</si>
  <si>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</si>
  <si>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</si>
  <si>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</si>
  <si>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</si>
  <si>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</si>
  <si>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</si>
  <si>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</si>
  <si>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</si>
  <si>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</si>
  <si>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</si>
  <si>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</si>
  <si>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</si>
  <si>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</si>
  <si>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</si>
  <si>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</si>
  <si>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</si>
  <si>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</si>
  <si>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</si>
  <si>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</si>
  <si>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</si>
  <si>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</si>
  <si>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</si>
  <si>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</si>
  <si>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</si>
  <si>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</si>
  <si>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</si>
  <si>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</si>
  <si>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</si>
  <si>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</si>
  <si>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</si>
  <si>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</si>
  <si>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</si>
  <si>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</si>
  <si>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</si>
  <si>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</si>
  <si>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</si>
  <si>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</si>
  <si>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</si>
  <si>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</si>
  <si>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</si>
  <si>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</si>
  <si>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</si>
  <si>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</si>
  <si>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</si>
  <si>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</si>
  <si>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</si>
  <si>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</si>
  <si>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</si>
  <si>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</si>
  <si>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</si>
  <si>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</si>
  <si>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</si>
  <si>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</si>
  <si>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</si>
  <si>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</si>
  <si>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</si>
  <si>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</si>
  <si>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</si>
  <si>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</si>
  <si>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</si>
  <si>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</si>
  <si>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</si>
  <si>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</si>
  <si>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</si>
  <si>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</si>
  <si>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</si>
  <si>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</si>
  <si>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</si>
  <si>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</si>
  <si>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</si>
  <si>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</si>
  <si>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</si>
  <si>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</si>
  <si>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</si>
  <si>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</si>
  <si>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</si>
  <si>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</si>
  <si>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</si>
  <si>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</si>
  <si>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</si>
  <si>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</si>
  <si>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</si>
  <si>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</si>
  <si>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</si>
  <si>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</si>
  <si>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</si>
  <si>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</si>
  <si>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</si>
  <si>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</si>
  <si>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</si>
  <si>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</si>
  <si>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</si>
  <si>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</si>
  <si>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</si>
  <si>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</si>
  <si>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</si>
  <si>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</si>
  <si>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</si>
  <si>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</si>
  <si>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</si>
  <si>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</si>
  <si>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</si>
  <si>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</si>
  <si>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</si>
  <si>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</si>
  <si>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</si>
  <si>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</si>
  <si>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</si>
  <si>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</si>
  <si>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</si>
  <si>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</si>
  <si>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</si>
  <si>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</si>
  <si>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</si>
  <si>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</si>
  <si>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</si>
  <si>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</si>
  <si>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</si>
  <si>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</si>
  <si>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</si>
  <si>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</si>
  <si>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</si>
  <si>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</si>
  <si>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</si>
  <si>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</si>
  <si>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</si>
  <si>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</si>
  <si>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</si>
  <si>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</si>
  <si>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</si>
  <si>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</si>
  <si>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</si>
  <si>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</si>
  <si>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</si>
  <si>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</si>
  <si>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</si>
  <si>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</si>
  <si>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</si>
  <si>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</si>
  <si>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</si>
  <si>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</si>
  <si>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</si>
  <si>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</si>
  <si>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</si>
  <si>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</si>
  <si>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</si>
  <si>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</si>
  <si>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</si>
  <si>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</si>
  <si>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</si>
  <si>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</si>
  <si>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</si>
  <si>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</si>
  <si>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</si>
  <si>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</si>
  <si>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</si>
  <si>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</si>
  <si>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</si>
  <si>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</si>
  <si>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</si>
  <si>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</si>
  <si>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</si>
  <si>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</si>
  <si>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</si>
  <si>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</si>
  <si>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</si>
  <si>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</si>
  <si>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</si>
  <si>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</si>
  <si>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</si>
  <si>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</si>
  <si>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</si>
  <si>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</si>
  <si>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</si>
  <si>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</si>
  <si>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</si>
  <si>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</si>
  <si>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</si>
  <si>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</si>
  <si>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</si>
  <si>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</si>
  <si>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</si>
  <si>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</si>
  <si>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</si>
  <si>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</si>
  <si>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</si>
  <si>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</si>
  <si>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</si>
  <si>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</si>
  <si>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</si>
  <si>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</si>
  <si>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</si>
  <si>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</si>
  <si>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</si>
  <si>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</si>
  <si>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</si>
  <si>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</si>
  <si>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</si>
  <si>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</si>
  <si>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</si>
  <si>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</si>
  <si>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</si>
  <si>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</si>
  <si>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</si>
  <si>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</si>
  <si>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</si>
  <si>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</si>
  <si>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</si>
  <si>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</si>
  <si>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</si>
  <si>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</si>
  <si>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</si>
  <si>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</si>
  <si>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</si>
  <si>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</si>
  <si>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</si>
  <si>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</si>
  <si>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</si>
  <si>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</si>
  <si>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</si>
  <si>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</si>
  <si>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</si>
  <si>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</si>
  <si>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</si>
  <si>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</si>
  <si>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</si>
  <si>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</si>
  <si>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</si>
  <si>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</si>
  <si>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</si>
  <si>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</si>
  <si>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</si>
  <si>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</si>
  <si>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</si>
  <si>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</si>
  <si>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</si>
  <si>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</si>
  <si>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</si>
  <si>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</si>
  <si>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</si>
  <si>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</si>
  <si>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</si>
  <si>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</si>
  <si>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</si>
  <si>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</si>
  <si>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</si>
  <si>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</si>
  <si>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</si>
  <si>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</si>
  <si>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</si>
  <si>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</si>
  <si>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</si>
  <si>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</si>
  <si>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</si>
  <si>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</si>
  <si>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</si>
  <si>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</si>
  <si>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</si>
  <si>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</si>
  <si>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</si>
  <si>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</si>
  <si>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</si>
  <si>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</si>
  <si>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</si>
  <si>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</si>
  <si>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</si>
  <si>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</si>
  <si>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</si>
  <si>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</si>
  <si>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</si>
  <si>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</si>
  <si>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</si>
  <si>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</si>
  <si>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</si>
  <si>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</si>
  <si>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</si>
  <si>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</si>
  <si>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</si>
  <si>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</si>
  <si>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</si>
  <si>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</si>
  <si>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</si>
  <si>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</si>
  <si>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</si>
  <si>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</si>
  <si>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</si>
  <si>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</si>
  <si>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</si>
  <si>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</si>
  <si>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</si>
  <si>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</si>
  <si>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</si>
  <si>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</si>
  <si>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</si>
  <si>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</si>
  <si>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</si>
  <si>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</si>
  <si>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</si>
  <si>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</si>
  <si>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</si>
  <si>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</si>
  <si>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</si>
  <si>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</si>
  <si>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</si>
  <si>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</si>
  <si>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</si>
  <si>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</si>
  <si>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</si>
  <si>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</si>
  <si>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</si>
  <si>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</si>
  <si>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</si>
  <si>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</si>
  <si>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</si>
  <si>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</si>
  <si>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</si>
  <si>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</si>
  <si>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</si>
  <si>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</si>
  <si>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</si>
  <si>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</si>
  <si>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</si>
  <si>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</si>
  <si>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</si>
  <si>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</si>
  <si>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</si>
  <si>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</si>
  <si>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</si>
  <si>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</si>
  <si>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</si>
  <si>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</si>
  <si>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</si>
  <si>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</si>
  <si>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</si>
  <si>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</si>
  <si>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</si>
  <si>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</si>
  <si>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</si>
  <si>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</si>
  <si>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</si>
  <si>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</si>
  <si>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</si>
  <si>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</si>
  <si>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</si>
  <si>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</si>
  <si>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</si>
  <si>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</si>
  <si>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</si>
  <si>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</si>
  <si>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</si>
  <si>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</si>
  <si>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</si>
  <si>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</si>
  <si>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</si>
  <si>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</si>
  <si>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</si>
  <si>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</si>
  <si>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</si>
  <si>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</si>
  <si>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</si>
  <si>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</si>
  <si>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</si>
  <si>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</si>
  <si>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</si>
  <si>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</si>
  <si>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</si>
  <si>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</si>
  <si>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</si>
  <si>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</si>
  <si>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</si>
  <si>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</si>
  <si>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</si>
  <si>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</si>
  <si>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</si>
  <si>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</si>
  <si>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</si>
  <si>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</si>
  <si>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</si>
  <si>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</si>
  <si>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</si>
  <si>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</si>
  <si>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</si>
  <si>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</si>
  <si>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</si>
  <si>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</si>
  <si>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</si>
  <si>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</si>
  <si>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</si>
  <si>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</si>
  <si>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</si>
  <si>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</si>
  <si>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</si>
  <si>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</si>
  <si>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</si>
  <si>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</si>
  <si>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</si>
  <si>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</si>
  <si>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</si>
  <si>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</si>
  <si>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</si>
  <si>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</si>
  <si>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</si>
  <si>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</si>
  <si>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</si>
  <si>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</si>
  <si>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</si>
  <si>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</si>
  <si>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</si>
  <si>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</si>
  <si>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</si>
  <si>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</si>
  <si>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</si>
  <si>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</si>
  <si>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</si>
  <si>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</si>
  <si>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</si>
  <si>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</si>
  <si>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</si>
  <si>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</si>
  <si>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</si>
  <si>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</si>
  <si>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</si>
  <si>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</si>
  <si>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</si>
  <si>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</si>
  <si>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</si>
  <si>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</si>
  <si>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</si>
  <si>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</si>
  <si>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</si>
  <si>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</si>
  <si>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</si>
  <si>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</si>
  <si>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</si>
  <si>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</si>
  <si>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</si>
  <si>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</si>
  <si>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</si>
  <si>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</si>
  <si>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</si>
  <si>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</si>
  <si>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</si>
  <si>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</si>
  <si>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</si>
  <si>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</si>
  <si>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</si>
  <si>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</si>
  <si>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</si>
  <si>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</si>
  <si>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</si>
  <si>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</si>
  <si>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</si>
  <si>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</si>
  <si>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</si>
  <si>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</si>
  <si>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</si>
  <si>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</si>
  <si>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</si>
  <si>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</si>
  <si>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</si>
  <si>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</si>
  <si>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</si>
  <si>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</si>
  <si>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</si>
  <si>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</si>
  <si>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</si>
  <si>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</si>
  <si>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</si>
  <si>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</si>
  <si>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</si>
  <si>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</si>
  <si>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</si>
  <si>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</si>
  <si>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</si>
  <si>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</si>
  <si>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</si>
  <si>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</si>
  <si>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</si>
  <si>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</si>
  <si>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</si>
  <si>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</si>
  <si>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</si>
  <si>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</si>
  <si>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</si>
  <si>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</si>
  <si>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</si>
  <si>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</si>
  <si>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</si>
  <si>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</si>
  <si>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</si>
  <si>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</si>
  <si>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</si>
  <si>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</si>
  <si>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</si>
  <si>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</si>
  <si>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</si>
  <si>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</si>
  <si>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</si>
  <si>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</si>
  <si>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</si>
  <si>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</si>
  <si>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</si>
  <si>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</si>
  <si>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</si>
  <si>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</si>
  <si>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</si>
  <si>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</si>
  <si>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</si>
  <si>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</si>
  <si>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</si>
  <si>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</si>
  <si>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</si>
  <si>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</si>
  <si>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</si>
  <si>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</si>
  <si>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</si>
  <si>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</si>
  <si>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</si>
  <si>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</si>
  <si>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</si>
  <si>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</si>
  <si>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</si>
  <si>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</si>
  <si>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</si>
  <si>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</si>
  <si>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</si>
  <si>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</si>
  <si>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</si>
  <si>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</si>
  <si>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</si>
  <si>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</si>
  <si>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</si>
  <si>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</si>
  <si>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</si>
  <si>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</si>
  <si>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</si>
  <si>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</si>
  <si>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</si>
  <si>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</si>
  <si>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</si>
  <si>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</si>
  <si>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</si>
  <si>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</si>
  <si>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</si>
  <si>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</si>
  <si>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</si>
  <si>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</si>
  <si>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</si>
  <si>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</si>
  <si>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</si>
  <si>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</si>
  <si>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</si>
  <si>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</si>
  <si>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</si>
  <si>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</si>
  <si>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</si>
  <si>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</si>
  <si>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</si>
  <si>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</si>
  <si>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</si>
  <si>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</si>
  <si>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</si>
  <si>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</si>
  <si>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</si>
  <si>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</si>
  <si>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</si>
  <si>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</si>
  <si>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</si>
  <si>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</si>
  <si>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</si>
  <si>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</si>
  <si>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</si>
  <si>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</si>
  <si>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</si>
  <si>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</si>
  <si>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</si>
  <si>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</si>
  <si>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</si>
  <si>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</si>
  <si>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</si>
  <si>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</si>
  <si>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</si>
  <si>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</si>
  <si>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</si>
  <si>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</si>
  <si>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</si>
  <si>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</si>
  <si>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</si>
  <si>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</si>
  <si>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</si>
  <si>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</si>
  <si>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</si>
  <si>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</si>
  <si>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</si>
  <si>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</si>
  <si>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</si>
  <si>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</si>
  <si>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</si>
  <si>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</si>
  <si>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</si>
  <si>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</si>
  <si>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</si>
  <si>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</si>
  <si>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</si>
  <si>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</si>
  <si>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</si>
  <si>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</si>
  <si>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</si>
  <si>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</si>
  <si>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</si>
  <si>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</si>
  <si>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</si>
  <si>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</si>
  <si>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</si>
  <si>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</si>
  <si>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</si>
  <si>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</si>
  <si>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</si>
  <si>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</si>
  <si>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</si>
  <si>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</si>
  <si>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</si>
  <si>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</si>
  <si>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</si>
  <si>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</si>
  <si>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</si>
  <si>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</si>
  <si>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</si>
  <si>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</si>
  <si>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</si>
  <si>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</si>
  <si>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</si>
  <si>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</si>
  <si>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</si>
  <si>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</si>
  <si>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</si>
  <si>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</si>
  <si>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</si>
  <si>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</si>
  <si>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</si>
  <si>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</si>
  <si>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</si>
  <si>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</si>
  <si>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</si>
  <si>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</si>
  <si>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</si>
  <si>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</si>
  <si>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</si>
  <si>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</si>
  <si>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</si>
  <si>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</si>
  <si>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</si>
  <si>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</si>
  <si>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</si>
  <si>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</si>
  <si>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</si>
  <si>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</si>
  <si>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</si>
  <si>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</si>
  <si>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</si>
  <si>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</si>
  <si>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</si>
  <si>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</si>
  <si>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</si>
  <si>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</si>
  <si>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</si>
  <si>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</si>
  <si>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</si>
  <si>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</si>
  <si>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</si>
  <si>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</si>
  <si>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</si>
  <si>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</si>
  <si>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</si>
  <si>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</si>
  <si>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</si>
  <si>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</si>
  <si>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</si>
  <si>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</si>
  <si>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</si>
  <si>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</si>
  <si>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</si>
  <si>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</si>
  <si>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</si>
  <si>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</si>
  <si>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</si>
  <si>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</si>
  <si>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</si>
  <si>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</si>
  <si>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</si>
  <si>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</si>
  <si>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</si>
  <si>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</si>
  <si>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</si>
  <si>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</si>
  <si>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</si>
  <si>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</si>
  <si>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</si>
  <si>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</si>
  <si>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</si>
  <si>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</si>
  <si>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</si>
  <si>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</si>
  <si>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</si>
  <si>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</si>
  <si>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</si>
  <si>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</si>
  <si>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</si>
  <si>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</si>
  <si>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</si>
  <si>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</si>
  <si>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</si>
  <si>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</si>
  <si>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</si>
  <si>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</si>
  <si>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</si>
  <si>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</si>
  <si>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</si>
  <si>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</si>
  <si>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</si>
  <si>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</si>
  <si>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</si>
  <si>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</si>
  <si>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</si>
  <si>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</si>
  <si>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</si>
  <si>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</si>
  <si>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</si>
  <si>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</si>
  <si>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</si>
  <si>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</si>
  <si>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</si>
  <si>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</si>
  <si>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</si>
  <si>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</si>
  <si>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</si>
  <si>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</si>
  <si>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</si>
  <si>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</si>
  <si>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</si>
  <si>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</si>
  <si>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</si>
  <si>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</si>
  <si>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</si>
  <si>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</si>
  <si>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</si>
  <si>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</si>
  <si>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</si>
  <si>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</si>
  <si>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</si>
  <si>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</si>
  <si>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</si>
  <si>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</si>
  <si>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</si>
  <si>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</si>
  <si>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</si>
  <si>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</si>
  <si>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</si>
  <si>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</si>
  <si>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</si>
  <si>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</si>
  <si>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</si>
  <si>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</si>
  <si>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</si>
  <si>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</si>
  <si>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</si>
  <si>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</si>
  <si>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</si>
  <si>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</si>
  <si>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</si>
  <si>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</si>
  <si>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</si>
  <si>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</si>
  <si>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</si>
  <si>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</si>
  <si>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</si>
  <si>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</si>
  <si>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</si>
  <si>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</si>
  <si>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</si>
  <si>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</si>
  <si>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</si>
  <si>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</si>
  <si>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</si>
  <si>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</si>
  <si>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</si>
  <si>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</si>
  <si>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</si>
  <si>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</si>
  <si>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</si>
  <si>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</si>
  <si>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</si>
  <si>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</si>
  <si>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</si>
  <si>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</si>
  <si>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</si>
  <si>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</si>
  <si>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</si>
  <si>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</si>
  <si>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</si>
  <si>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</si>
  <si>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</si>
  <si>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</si>
  <si>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</si>
  <si>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</si>
  <si>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</si>
  <si>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</si>
  <si>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</si>
  <si>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</si>
  <si>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</si>
  <si>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</si>
  <si>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</si>
  <si>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</si>
  <si>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</si>
  <si>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</si>
  <si>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</si>
  <si>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</si>
  <si>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</si>
  <si>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</si>
  <si>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</si>
  <si>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</si>
  <si>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</si>
  <si>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</si>
  <si>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</si>
  <si>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</si>
  <si>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</si>
  <si>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</si>
  <si>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</si>
  <si>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</si>
  <si>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</si>
  <si>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</si>
  <si>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</si>
  <si>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</si>
  <si>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</si>
  <si>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</si>
  <si>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</si>
  <si>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</si>
  <si>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</si>
  <si>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</si>
  <si>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</si>
  <si>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</si>
  <si>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</si>
  <si>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</si>
  <si>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</si>
  <si>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</si>
  <si>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</si>
  <si>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</si>
  <si>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</si>
  <si>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</si>
  <si>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</si>
  <si>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</si>
  <si>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</si>
  <si>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</si>
  <si>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</si>
  <si>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</si>
  <si>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</si>
  <si>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</si>
  <si>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</si>
  <si>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</si>
  <si>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</si>
  <si>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</si>
  <si>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</si>
  <si>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</si>
  <si>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</si>
  <si>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</si>
  <si>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</si>
  <si>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</si>
  <si>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</si>
  <si>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</si>
  <si>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</si>
  <si>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</si>
  <si>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</si>
  <si>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</si>
  <si>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</si>
  <si>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</si>
  <si>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</si>
  <si>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</si>
  <si>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</si>
  <si>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</si>
  <si>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</si>
  <si>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</si>
  <si>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</si>
  <si>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</si>
  <si>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</si>
  <si>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</si>
  <si>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</si>
  <si>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</si>
  <si>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</si>
  <si>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</si>
  <si>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</si>
  <si>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</si>
  <si>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</si>
  <si>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</si>
  <si>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</si>
  <si>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</si>
  <si>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</si>
  <si>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</si>
  <si>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</si>
  <si>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</si>
  <si>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</si>
  <si>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</si>
  <si>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</si>
  <si>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</si>
  <si>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</si>
  <si>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</si>
  <si>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</si>
  <si>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</si>
  <si>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</si>
  <si>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</si>
  <si>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</si>
  <si>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</si>
  <si>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</si>
  <si>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</si>
  <si>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</si>
  <si>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</si>
  <si>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</si>
  <si>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</si>
  <si>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</si>
  <si>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</si>
  <si>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</si>
  <si>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</si>
  <si>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</si>
  <si>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</si>
  <si>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</si>
  <si>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</si>
  <si>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</si>
  <si>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</si>
  <si>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</si>
  <si>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</si>
  <si>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</si>
  <si>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</si>
  <si>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</si>
  <si>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</si>
  <si>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</si>
  <si>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</si>
  <si>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</si>
  <si>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</si>
  <si>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</si>
  <si>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</si>
  <si>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</si>
  <si>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</si>
  <si>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</si>
  <si>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</si>
  <si>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</si>
  <si>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</si>
  <si>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</si>
  <si>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</si>
  <si>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</si>
  <si>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</si>
  <si>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</si>
  <si>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</si>
  <si>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</si>
  <si>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</si>
  <si>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</si>
  <si>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</si>
  <si>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</si>
  <si>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</si>
  <si>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</si>
  <si>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</si>
  <si>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</si>
  <si>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</si>
  <si>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</si>
  <si>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</si>
  <si>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</si>
  <si>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</si>
  <si>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</si>
  <si>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</si>
  <si>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</si>
  <si>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</si>
  <si>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</si>
  <si>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</si>
  <si>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</si>
  <si>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</si>
  <si>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</si>
  <si>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</si>
  <si>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</si>
  <si>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</si>
  <si>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</si>
  <si>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</si>
  <si>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</si>
  <si>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</si>
  <si>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</si>
  <si>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</si>
  <si>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</si>
  <si>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</si>
  <si>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</si>
  <si>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</si>
  <si>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</si>
  <si>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</si>
  <si>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</si>
  <si>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</si>
  <si>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</si>
  <si>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</si>
  <si>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</si>
  <si>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</si>
  <si>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</si>
  <si>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</si>
  <si>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</si>
  <si>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</si>
  <si>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</si>
  <si>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</si>
  <si>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</si>
  <si>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</si>
  <si>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</si>
  <si>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</si>
  <si>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</si>
  <si>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</si>
  <si>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</si>
  <si>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</si>
  <si>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</si>
  <si>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</si>
  <si>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</si>
  <si>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</si>
  <si>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</si>
  <si>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</si>
  <si>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</si>
  <si>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</si>
  <si>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</si>
  <si>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</si>
  <si>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</si>
  <si>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</si>
  <si>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</si>
  <si>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</si>
  <si>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</si>
  <si>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</si>
  <si>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</si>
  <si>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</si>
  <si>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</si>
  <si>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</si>
  <si>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</si>
  <si>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</si>
  <si>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</si>
  <si>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</si>
  <si>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</si>
  <si>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</si>
  <si>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</si>
  <si>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</si>
  <si>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</si>
  <si>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</si>
  <si>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</si>
  <si>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</si>
  <si>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</si>
  <si>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</si>
  <si>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</si>
  <si>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</si>
  <si>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</si>
  <si>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</si>
  <si>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</si>
  <si>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</si>
  <si>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</si>
  <si>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</si>
  <si>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</si>
  <si>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</si>
  <si>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</si>
  <si>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</si>
  <si>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</si>
  <si>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</si>
  <si>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</si>
  <si>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</si>
  <si>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</si>
  <si>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</si>
  <si>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</si>
  <si>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</si>
  <si>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</si>
  <si>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</si>
  <si>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</si>
  <si>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</si>
  <si>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</si>
  <si>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</si>
  <si>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</si>
  <si>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</si>
  <si>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</si>
  <si>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</si>
  <si>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</si>
  <si>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</si>
  <si>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</si>
  <si>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</si>
  <si>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</si>
  <si>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</si>
  <si>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</si>
  <si>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</si>
  <si>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</si>
  <si>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</si>
  <si>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</si>
  <si>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</si>
  <si>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</si>
  <si>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</si>
  <si>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</si>
  <si>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</si>
  <si>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</si>
  <si>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</si>
  <si>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</si>
  <si>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</si>
  <si>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</si>
  <si>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</si>
  <si>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</si>
  <si>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</si>
  <si>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</si>
  <si>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</si>
  <si>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</si>
  <si>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</si>
  <si>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</si>
  <si>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</si>
  <si>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</si>
  <si>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</si>
  <si>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</si>
  <si>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</si>
  <si>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</si>
  <si>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</si>
  <si>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</si>
  <si>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</si>
  <si>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</si>
  <si>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</si>
  <si>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</si>
  <si>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</si>
  <si>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</si>
  <si>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</si>
  <si>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</si>
  <si>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</si>
  <si>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</si>
  <si>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</si>
  <si>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</si>
  <si>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</si>
  <si>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</si>
  <si>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</si>
  <si>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</si>
  <si>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</si>
  <si>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</si>
  <si>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</si>
  <si>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</si>
  <si>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</si>
  <si>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</si>
  <si>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</si>
  <si>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</si>
  <si>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</si>
  <si>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</si>
  <si>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</si>
  <si>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</si>
  <si>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</si>
  <si>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</si>
  <si>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</si>
  <si>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</si>
  <si>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</si>
  <si>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</si>
  <si>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</si>
  <si>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</si>
  <si>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</si>
  <si>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</si>
  <si>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</si>
  <si>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</si>
  <si>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</si>
  <si>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</si>
  <si>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</si>
  <si>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</si>
  <si>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</si>
  <si>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</si>
  <si>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</si>
  <si>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</si>
  <si>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</si>
  <si>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</si>
  <si>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</si>
  <si>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</si>
  <si>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</si>
  <si>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</si>
  <si>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</si>
  <si>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</si>
  <si>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</si>
  <si>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</si>
  <si>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</si>
  <si>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</si>
  <si>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</si>
  <si>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</si>
  <si>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</si>
  <si>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</si>
  <si>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</si>
  <si>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</si>
  <si>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</si>
  <si>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</si>
  <si>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</si>
  <si>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</si>
  <si>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</si>
  <si>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</si>
  <si>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</si>
  <si>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</si>
  <si>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</si>
  <si>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</si>
  <si>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</si>
  <si>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</si>
  <si>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</si>
  <si>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</si>
  <si>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</si>
  <si>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</si>
  <si>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</si>
  <si>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</si>
  <si>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</si>
  <si>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</si>
  <si>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</si>
  <si>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</si>
  <si>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</si>
  <si>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</si>
  <si>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</si>
  <si>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</si>
  <si>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</si>
  <si>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</si>
  <si>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</si>
  <si>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</si>
  <si>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</si>
  <si>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</si>
  <si>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</si>
  <si>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</si>
  <si>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</si>
  <si>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</si>
  <si>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</si>
  <si>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</si>
  <si>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</si>
  <si>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</si>
  <si>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</si>
  <si>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</si>
  <si>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</si>
  <si>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</si>
  <si>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</si>
  <si>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</si>
  <si>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</si>
  <si>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</si>
  <si>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</si>
  <si>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</si>
  <si>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</si>
  <si>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</si>
  <si>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</si>
  <si>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</si>
  <si>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</si>
  <si>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</si>
  <si>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</si>
  <si>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</si>
  <si>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</si>
  <si>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</si>
  <si>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</si>
  <si>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</si>
  <si>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</si>
  <si>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</si>
  <si>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</si>
  <si>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</si>
  <si>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</si>
  <si>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</si>
  <si>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</si>
  <si>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</si>
  <si>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</si>
  <si>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</si>
  <si>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</si>
  <si>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</si>
  <si>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</si>
  <si>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</si>
  <si>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</si>
  <si>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</si>
  <si>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</si>
  <si>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</si>
  <si>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</si>
  <si>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</si>
  <si>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</si>
  <si>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</si>
  <si>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</si>
  <si>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</si>
  <si>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</si>
  <si>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</si>
  <si>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</si>
  <si>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</si>
  <si>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</si>
  <si>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</si>
  <si>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</si>
  <si>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</si>
  <si>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</si>
  <si>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</si>
  <si>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</si>
  <si>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</si>
  <si>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</si>
  <si>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</si>
  <si>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</si>
  <si>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</si>
  <si>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</si>
  <si>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</si>
  <si>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</si>
  <si>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</si>
  <si>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</si>
  <si>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</si>
  <si>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</si>
  <si>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</si>
  <si>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</si>
  <si>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</si>
  <si>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</si>
  <si>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</si>
  <si>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</si>
  <si>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</si>
  <si>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</si>
  <si>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</si>
  <si>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</si>
  <si>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</si>
  <si>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</si>
  <si>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</si>
  <si>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</si>
  <si>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</si>
  <si>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</si>
  <si>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</si>
  <si>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</si>
  <si>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</si>
  <si>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</si>
  <si>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</si>
  <si>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</si>
  <si>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</si>
  <si>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</si>
  <si>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</si>
  <si>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</si>
  <si>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</si>
  <si>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</si>
  <si>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</si>
  <si>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</si>
  <si>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</si>
  <si>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</si>
  <si>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</si>
  <si>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</si>
  <si>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</si>
  <si>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</si>
  <si>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</si>
  <si>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</si>
  <si>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</si>
  <si>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</si>
  <si>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</si>
  <si>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</si>
  <si>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</si>
  <si>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</si>
  <si>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</si>
  <si>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</si>
  <si>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</si>
  <si>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</si>
  <si>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</si>
  <si>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</si>
  <si>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</si>
  <si>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</si>
  <si>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</si>
  <si>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</si>
  <si>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</si>
  <si>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</si>
  <si>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</si>
  <si>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</si>
  <si>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</si>
  <si>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</si>
  <si>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</si>
  <si>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</si>
  <si>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</si>
  <si>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</si>
  <si>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</si>
  <si>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</si>
  <si>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</si>
  <si>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</si>
  <si>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</si>
  <si>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</si>
  <si>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</si>
  <si>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</si>
  <si>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</si>
  <si>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</si>
  <si>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</si>
  <si>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</si>
  <si>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</si>
  <si>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</si>
  <si>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</si>
  <si>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</si>
  <si>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</si>
  <si>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</si>
  <si>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</si>
  <si>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</si>
  <si>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</si>
  <si>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</si>
  <si>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</si>
  <si>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</si>
  <si>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</si>
  <si>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</si>
  <si>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</si>
  <si>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</si>
  <si>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</si>
  <si>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</si>
  <si>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</si>
  <si>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</si>
  <si>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</si>
  <si>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</si>
  <si>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</si>
  <si>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</si>
  <si>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</si>
  <si>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</si>
  <si>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</si>
  <si>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</si>
  <si>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</si>
  <si>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</si>
  <si>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</si>
  <si>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</si>
  <si>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</si>
  <si>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</si>
  <si>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</si>
  <si>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</si>
  <si>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</si>
  <si>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</si>
  <si>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</si>
  <si>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</si>
  <si>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</si>
  <si>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</si>
  <si>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</si>
  <si>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</si>
  <si>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</si>
  <si>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</si>
  <si>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</si>
  <si>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</si>
  <si>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</si>
  <si>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</si>
  <si>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</si>
  <si>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</si>
  <si>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</si>
  <si>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</si>
  <si>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</si>
  <si>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</si>
  <si>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</si>
  <si>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</si>
  <si>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</si>
  <si>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</si>
  <si>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</si>
  <si>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</si>
  <si>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</si>
  <si>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</si>
  <si>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</si>
  <si>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</si>
  <si>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</si>
  <si>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</si>
  <si>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</si>
  <si>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</si>
  <si>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</si>
  <si>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</si>
  <si>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</si>
  <si>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</si>
  <si>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</si>
  <si>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</si>
  <si>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</si>
  <si>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</si>
  <si>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</si>
  <si>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</si>
  <si>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</si>
  <si>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</si>
  <si>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</si>
  <si>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</si>
  <si>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</si>
  <si>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</si>
  <si>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</si>
  <si>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</si>
  <si>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</si>
  <si>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</si>
  <si>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</si>
  <si>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</si>
  <si>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</si>
  <si>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</si>
  <si>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</si>
  <si>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</si>
  <si>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</si>
  <si>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</si>
  <si>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</si>
  <si>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</si>
  <si>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</si>
  <si>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</si>
  <si>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</si>
  <si>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</si>
  <si>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</si>
  <si>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</si>
  <si>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</si>
  <si>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</si>
  <si>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</si>
  <si>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</si>
  <si>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</si>
  <si>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</si>
  <si>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</si>
  <si>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</si>
  <si>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</si>
  <si>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</si>
  <si>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</si>
  <si>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</si>
  <si>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</si>
  <si>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</si>
  <si>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</si>
  <si>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</si>
  <si>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</si>
  <si>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</si>
  <si>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</si>
  <si>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</si>
  <si>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</si>
  <si>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</si>
  <si>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</si>
  <si>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</si>
  <si>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</si>
  <si>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</si>
  <si>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</si>
  <si>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</si>
  <si>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</si>
  <si>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</si>
  <si>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</si>
  <si>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</si>
  <si>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</si>
  <si>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</si>
  <si>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</si>
  <si>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</si>
  <si>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</si>
  <si>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</si>
  <si>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</si>
  <si>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</si>
  <si>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</si>
  <si>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</si>
  <si>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</si>
  <si>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</si>
  <si>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</si>
  <si>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</si>
  <si>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</si>
  <si>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</si>
  <si>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</si>
  <si>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</si>
  <si>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</si>
  <si>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</si>
  <si>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</si>
  <si>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</si>
  <si>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</si>
  <si>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</si>
  <si>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</si>
  <si>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</si>
  <si>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</si>
  <si>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</si>
  <si>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</si>
  <si>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</si>
  <si>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</si>
  <si>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</si>
  <si>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</si>
  <si>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</si>
  <si>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</si>
  <si>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</si>
  <si>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</si>
  <si>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</si>
  <si>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</si>
  <si>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</si>
  <si>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</si>
  <si>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</si>
  <si>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</si>
  <si>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</si>
  <si>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</si>
  <si>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</si>
  <si>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</si>
  <si>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</si>
  <si>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</si>
  <si>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</si>
  <si>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</si>
  <si>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</si>
  <si>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</si>
  <si>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</si>
  <si>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</si>
  <si>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</si>
  <si>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</si>
  <si>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</si>
  <si>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</si>
  <si>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</si>
  <si>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</si>
  <si>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</si>
  <si>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</si>
  <si>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</si>
  <si>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</si>
  <si>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</si>
  <si>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</si>
  <si>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</si>
  <si>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</si>
  <si>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</si>
  <si>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</si>
  <si>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</si>
  <si>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</si>
  <si>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</si>
  <si>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</si>
  <si>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</si>
  <si>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</si>
  <si>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</si>
  <si>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</si>
  <si>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</si>
  <si>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</si>
  <si>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</si>
  <si>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</si>
  <si>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</si>
  <si>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</si>
  <si>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</si>
  <si>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</si>
  <si>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</si>
  <si>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</si>
  <si>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</si>
  <si>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</si>
  <si>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</si>
  <si>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</si>
  <si>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</si>
  <si>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</si>
  <si>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</si>
  <si>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</si>
  <si>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</si>
  <si>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</si>
  <si>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</si>
  <si>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</si>
  <si>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</si>
  <si>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</si>
  <si>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</si>
  <si>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</si>
  <si>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</si>
  <si>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</si>
  <si>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</si>
  <si>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</si>
  <si>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</si>
  <si>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</si>
  <si>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</si>
  <si>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</si>
  <si>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</si>
  <si>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</si>
  <si>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</si>
  <si>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</si>
  <si>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</si>
  <si>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</si>
  <si>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</si>
  <si>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</si>
  <si>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</si>
  <si>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</si>
  <si>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</si>
  <si>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</si>
  <si>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</si>
  <si>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</si>
  <si>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</si>
  <si>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</si>
  <si>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</si>
  <si>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</si>
  <si>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</si>
  <si>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</si>
  <si>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</si>
  <si>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</si>
  <si>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</si>
  <si>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</si>
  <si>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</si>
  <si>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</si>
  <si>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</si>
  <si>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</si>
  <si>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</si>
  <si>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</si>
  <si>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</si>
  <si>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</si>
  <si>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</si>
  <si>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</si>
  <si>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</si>
  <si>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</si>
  <si>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</si>
  <si>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</si>
  <si>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</si>
  <si>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</si>
  <si>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</si>
  <si>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</si>
  <si>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</si>
  <si>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</si>
  <si>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</si>
  <si>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</si>
  <si>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</si>
  <si>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</si>
  <si>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</si>
  <si>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</si>
  <si>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</si>
  <si>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</si>
  <si>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</si>
  <si>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</si>
  <si>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</si>
  <si>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</si>
  <si>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</si>
  <si>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</si>
  <si>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</si>
  <si>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</si>
  <si>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</si>
  <si>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</si>
  <si>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</si>
  <si>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</si>
  <si>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</si>
  <si>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</si>
  <si>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</si>
  <si>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</si>
  <si>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</si>
  <si>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</si>
  <si>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</si>
  <si>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</si>
  <si>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</si>
  <si>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</si>
  <si>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</si>
  <si>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</si>
  <si>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</si>
  <si>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</si>
  <si>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</si>
  <si>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</si>
  <si>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</si>
  <si>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</si>
  <si>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</si>
  <si>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</si>
  <si>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</si>
  <si>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</si>
  <si>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</si>
  <si>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</si>
  <si>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</si>
  <si>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</si>
  <si>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</si>
  <si>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</si>
  <si>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</si>
  <si>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</si>
  <si>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</si>
  <si>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</si>
  <si>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</si>
  <si>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</si>
  <si>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</si>
  <si>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</si>
  <si>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</si>
  <si>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</si>
  <si>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</si>
  <si>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</si>
  <si>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</si>
  <si>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</si>
  <si>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</si>
  <si>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</si>
  <si>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</si>
  <si>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</si>
  <si>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</si>
  <si>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</si>
  <si>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</si>
  <si>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</si>
  <si>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</si>
  <si>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</si>
  <si>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</si>
  <si>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</si>
  <si>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</si>
  <si>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</si>
  <si>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</si>
  <si>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</si>
  <si>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</si>
  <si>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</si>
  <si>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</si>
  <si>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</si>
  <si>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</si>
  <si>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</si>
  <si>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</si>
  <si>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</si>
  <si>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</si>
  <si>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</si>
  <si>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</si>
  <si>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</si>
  <si>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</si>
  <si>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</si>
  <si>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</si>
  <si>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</si>
  <si>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</si>
  <si>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</si>
  <si>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</si>
  <si>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</si>
  <si>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</si>
  <si>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</si>
  <si>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</si>
  <si>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</si>
  <si>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</si>
  <si>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</si>
  <si>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</si>
  <si>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</si>
  <si>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</si>
  <si>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</si>
  <si>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</si>
  <si>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</si>
  <si>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</si>
  <si>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</si>
  <si>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</si>
  <si>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</si>
  <si>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</si>
  <si>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</si>
  <si>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</si>
  <si>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</si>
  <si>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</si>
  <si>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</si>
  <si>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</si>
  <si>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</si>
  <si>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</si>
  <si>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</si>
  <si>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</si>
  <si>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</si>
  <si>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</si>
  <si>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</si>
  <si>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</si>
  <si>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</si>
  <si>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</si>
  <si>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</si>
  <si>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</si>
  <si>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</si>
  <si>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</si>
  <si>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</si>
  <si>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</si>
  <si>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</si>
  <si>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</si>
  <si>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</si>
  <si>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</si>
  <si>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</si>
  <si>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</si>
  <si>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</si>
  <si>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</si>
  <si>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</si>
  <si>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</si>
  <si>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</si>
  <si>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</si>
  <si>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</si>
  <si>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</si>
  <si>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</si>
  <si>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</si>
  <si>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</si>
  <si>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</si>
  <si>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</si>
  <si>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</si>
  <si>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</si>
  <si>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</si>
  <si>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</si>
  <si>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</si>
  <si>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</si>
  <si>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</si>
  <si>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</si>
  <si>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</si>
  <si>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</si>
  <si>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</si>
  <si>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</si>
  <si>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</si>
  <si>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</si>
  <si>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</si>
  <si>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</si>
  <si>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</si>
  <si>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</si>
  <si>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</si>
  <si>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</si>
  <si>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</si>
  <si>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</si>
  <si>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</si>
  <si>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</si>
  <si>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</si>
  <si>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</si>
  <si>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</si>
  <si>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</si>
  <si>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</si>
  <si>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</si>
  <si>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</si>
  <si>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</si>
  <si>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</si>
  <si>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</si>
  <si>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</si>
  <si>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</si>
  <si>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</si>
  <si>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</si>
  <si>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</si>
  <si>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</si>
  <si>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</si>
  <si>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</si>
  <si>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</si>
  <si>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</si>
  <si>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</si>
  <si>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</si>
  <si>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</si>
  <si>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</si>
  <si>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</si>
  <si>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</si>
  <si>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</si>
  <si>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</si>
  <si>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</si>
  <si>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</si>
  <si>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</si>
  <si>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</si>
  <si>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</si>
  <si>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</si>
  <si>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</si>
  <si>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</si>
  <si>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</si>
  <si>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</si>
  <si>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</si>
  <si>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</si>
  <si>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</si>
  <si>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</si>
  <si>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</si>
  <si>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</si>
  <si>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</si>
  <si>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</si>
  <si>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</si>
  <si>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</si>
  <si>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</si>
  <si>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</si>
  <si>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</si>
  <si>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</si>
  <si>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</si>
  <si>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</si>
  <si>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</si>
  <si>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</si>
  <si>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</si>
  <si>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</si>
  <si>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</si>
  <si>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</si>
  <si>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</si>
  <si>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</si>
  <si>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</si>
  <si>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</si>
  <si>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</si>
  <si>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</si>
  <si>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</si>
  <si>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</si>
  <si>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</si>
  <si>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</si>
  <si>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</si>
  <si>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</si>
  <si>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</si>
  <si>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</si>
  <si>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</si>
  <si>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</si>
  <si>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</si>
  <si>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</si>
  <si>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</si>
  <si>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</si>
  <si>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</si>
  <si>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</si>
  <si>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</si>
  <si>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</si>
  <si>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</si>
  <si>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</si>
  <si>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</si>
  <si>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</si>
  <si>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</si>
  <si>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</si>
  <si>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</si>
  <si>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</si>
  <si>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</si>
  <si>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</si>
  <si>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</si>
  <si>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</si>
  <si>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</si>
  <si>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</si>
  <si>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</si>
  <si>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</si>
  <si>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</si>
  <si>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</si>
  <si>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</si>
  <si>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</si>
  <si>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</si>
  <si>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</si>
  <si>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</si>
  <si>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</si>
  <si>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</si>
  <si>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</si>
  <si>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</si>
  <si>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</si>
  <si>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</si>
  <si>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</si>
  <si>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</si>
  <si>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</si>
  <si>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</si>
  <si>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</si>
  <si>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</si>
  <si>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</si>
  <si>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</si>
  <si>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</si>
  <si>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</si>
  <si>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</si>
  <si>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</si>
  <si>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</si>
  <si>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</si>
  <si>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</si>
  <si>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</si>
  <si>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</si>
  <si>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</si>
  <si>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</si>
  <si>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</si>
  <si>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</si>
  <si>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</si>
  <si>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</si>
  <si>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</si>
  <si>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</si>
  <si>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</si>
  <si>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</si>
  <si>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</si>
  <si>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</si>
  <si>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</si>
  <si>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</si>
  <si>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</si>
  <si>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</si>
  <si>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</si>
  <si>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</si>
  <si>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</si>
  <si>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</si>
  <si>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</si>
  <si>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</si>
  <si>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</si>
  <si>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</si>
  <si>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</si>
  <si>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</si>
  <si>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</si>
  <si>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</si>
  <si>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</si>
  <si>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</si>
  <si>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</si>
  <si>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</si>
  <si>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</si>
  <si>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</si>
  <si>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</si>
  <si>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</si>
  <si>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</si>
  <si>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</si>
  <si>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</si>
  <si>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</si>
  <si>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</si>
  <si>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</si>
  <si>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</si>
  <si>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</si>
  <si>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</si>
  <si>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</si>
  <si>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</si>
  <si>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</si>
  <si>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</si>
  <si>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</si>
  <si>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</si>
  <si>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</si>
  <si>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</si>
  <si>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</si>
  <si>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</si>
  <si>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</si>
  <si>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</si>
  <si>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</si>
  <si>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</si>
  <si>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</si>
  <si>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</si>
  <si>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</si>
  <si>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</si>
  <si>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</si>
  <si>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</si>
  <si>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</si>
  <si>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</si>
  <si>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</si>
  <si>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</si>
  <si>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</si>
  <si>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</si>
  <si>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</si>
  <si>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</si>
  <si>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</si>
  <si>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</si>
  <si>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</si>
  <si>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</si>
  <si>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</si>
  <si>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</si>
  <si>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</si>
  <si>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</si>
  <si>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</si>
  <si>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</si>
  <si>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</si>
  <si>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</si>
  <si>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</si>
  <si>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</si>
  <si>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</si>
  <si>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</si>
  <si>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</si>
  <si>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</si>
  <si>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</si>
  <si>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</si>
  <si>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</si>
  <si>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</si>
  <si>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</si>
  <si>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</si>
  <si>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</si>
  <si>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</si>
  <si>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</si>
  <si>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</si>
  <si>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</si>
  <si>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</si>
  <si>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</si>
  <si>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</si>
  <si>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</si>
  <si>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</si>
  <si>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</si>
  <si>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</si>
  <si>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</si>
  <si>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</si>
  <si>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</si>
  <si>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</si>
  <si>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</si>
  <si>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</si>
  <si>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</si>
  <si>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</si>
  <si>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</si>
  <si>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</si>
  <si>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</si>
  <si>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</si>
  <si>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</si>
  <si>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</si>
  <si>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</si>
  <si>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</si>
  <si>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</si>
  <si>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</si>
  <si>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</si>
  <si>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</si>
  <si>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</si>
  <si>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</si>
  <si>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</si>
  <si>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</si>
  <si>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</si>
  <si>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</si>
  <si>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</si>
  <si>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</si>
  <si>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</si>
  <si>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</si>
  <si>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</si>
  <si>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</si>
  <si>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</si>
  <si>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</si>
  <si>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</si>
  <si>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</si>
  <si>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</si>
  <si>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</si>
  <si>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</si>
  <si>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</si>
  <si>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</si>
  <si>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</si>
  <si>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</si>
  <si>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</si>
  <si>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</si>
  <si>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</si>
  <si>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</si>
  <si>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</si>
  <si>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</si>
  <si>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</si>
  <si>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</si>
  <si>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</si>
  <si>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</si>
  <si>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</si>
  <si>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</si>
  <si>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</si>
  <si>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</si>
  <si>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</si>
  <si>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</si>
  <si>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</si>
  <si>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</si>
  <si>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</si>
  <si>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</si>
  <si>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</si>
  <si>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</si>
  <si>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</si>
  <si>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</si>
  <si>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</si>
  <si>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</si>
  <si>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</si>
  <si>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</si>
  <si>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</si>
  <si>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</si>
  <si>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</si>
  <si>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</si>
  <si>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</si>
  <si>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</si>
  <si>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</si>
  <si>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</si>
  <si>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</si>
  <si>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</si>
  <si>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</si>
  <si>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</si>
  <si>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</si>
  <si>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</si>
  <si>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</si>
  <si>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</si>
  <si>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</si>
  <si>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</si>
  <si>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</si>
  <si>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</si>
  <si>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</si>
  <si>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</si>
  <si>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</si>
  <si>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</si>
  <si>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</si>
  <si>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</si>
  <si>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</si>
  <si>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</si>
  <si>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</si>
  <si>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</si>
  <si>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</si>
  <si>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</si>
  <si>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</si>
  <si>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</si>
  <si>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</si>
  <si>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</si>
  <si>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</si>
  <si>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</si>
  <si>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</si>
  <si>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</si>
  <si>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</si>
  <si>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</si>
  <si>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</si>
  <si>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</si>
  <si>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</si>
  <si>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</si>
  <si>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</si>
  <si>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</si>
  <si>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</si>
  <si>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</si>
  <si>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</si>
  <si>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</si>
  <si>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</si>
  <si>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</si>
  <si>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</si>
  <si>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</si>
  <si>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</si>
  <si>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</si>
  <si>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</si>
  <si>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</si>
  <si>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</si>
  <si>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</si>
  <si>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</si>
  <si>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</si>
  <si>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</si>
  <si>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</si>
  <si>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</si>
  <si>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</si>
  <si>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</si>
  <si>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</si>
  <si>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</si>
  <si>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</si>
  <si>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</si>
  <si>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</si>
  <si>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</si>
  <si>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</si>
  <si>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</si>
  <si>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</si>
  <si>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</si>
  <si>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</si>
  <si>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</si>
  <si>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</si>
  <si>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</si>
  <si>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</si>
  <si>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</si>
  <si>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</si>
  <si>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</si>
  <si>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</si>
  <si>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</si>
  <si>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</si>
  <si>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</si>
  <si>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</si>
  <si>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</si>
  <si>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</si>
  <si>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</si>
  <si>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</si>
  <si>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</si>
  <si>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</si>
  <si>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</si>
  <si>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</si>
  <si>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</si>
  <si>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</si>
  <si>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</si>
  <si>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</si>
  <si>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</si>
  <si>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</si>
  <si>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</si>
  <si>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</si>
  <si>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</si>
  <si>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</si>
  <si>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</si>
  <si>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</si>
  <si>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</si>
  <si>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</si>
  <si>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</si>
  <si>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</si>
  <si>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</si>
  <si>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</si>
  <si>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</si>
  <si>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</si>
  <si>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</si>
  <si>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</si>
  <si>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</si>
  <si>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</si>
  <si>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</si>
  <si>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</si>
  <si>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</si>
  <si>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</si>
  <si>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</si>
  <si>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</si>
  <si>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</si>
  <si>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</si>
  <si>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</si>
  <si>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</si>
  <si>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</si>
  <si>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</si>
  <si>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</si>
  <si>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</si>
  <si>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</si>
  <si>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</si>
  <si>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</si>
  <si>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</si>
  <si>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</si>
  <si>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</si>
  <si>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</si>
  <si>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</si>
  <si>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</si>
  <si>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</si>
  <si>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</si>
  <si>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</si>
  <si>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</si>
  <si>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</si>
  <si>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</si>
  <si>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</si>
  <si>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</si>
  <si>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</si>
  <si>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</si>
  <si>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</si>
  <si>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</si>
  <si>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</si>
  <si>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</si>
  <si>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</si>
  <si>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</si>
  <si>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</si>
  <si>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</si>
  <si>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</si>
  <si>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</si>
  <si>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</si>
  <si>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</si>
  <si>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</si>
  <si>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</si>
  <si>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</si>
  <si>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</si>
  <si>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</si>
  <si>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</si>
  <si>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</si>
  <si>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</si>
  <si>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</si>
  <si>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</si>
  <si>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</si>
  <si>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</si>
  <si>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</si>
  <si>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</si>
  <si>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</si>
  <si>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</si>
  <si>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</si>
  <si>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</si>
  <si>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</si>
  <si>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</si>
  <si>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</si>
  <si>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</si>
  <si>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</si>
  <si>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</si>
  <si>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</si>
  <si>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</si>
  <si>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</si>
  <si>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</si>
  <si>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</si>
  <si>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</si>
  <si>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</si>
  <si>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</si>
  <si>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</si>
  <si>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</si>
  <si>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</si>
  <si>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</si>
  <si>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</si>
  <si>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</si>
  <si>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</si>
  <si>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</si>
  <si>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</si>
  <si>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</si>
  <si>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</si>
  <si>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</si>
  <si>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</si>
  <si>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</si>
  <si>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</si>
  <si>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</si>
  <si>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</si>
  <si>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</si>
  <si>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</si>
  <si>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</si>
  <si>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</si>
  <si>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</si>
  <si>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</si>
  <si>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</si>
  <si>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</si>
  <si>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</si>
  <si>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</si>
  <si>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</si>
  <si>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</si>
  <si>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</si>
  <si>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</si>
  <si>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</si>
  <si>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</si>
  <si>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</si>
  <si>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</si>
  <si>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</si>
  <si>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</si>
  <si>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</si>
  <si>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</si>
  <si>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</si>
  <si>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</si>
  <si>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</si>
  <si>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</si>
  <si>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</si>
  <si>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</si>
  <si>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</si>
  <si>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</si>
  <si>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</si>
  <si>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</si>
  <si>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</si>
  <si>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</si>
  <si>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</si>
  <si>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</si>
  <si>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</si>
  <si>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</si>
  <si>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</si>
  <si>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</si>
  <si>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</si>
  <si>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</si>
  <si>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</si>
  <si>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</si>
  <si>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</si>
  <si>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</si>
  <si>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</si>
  <si>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</si>
  <si>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</si>
  <si>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</si>
  <si>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</si>
  <si>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</si>
  <si>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</si>
  <si>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</si>
  <si>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</si>
  <si>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</si>
  <si>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</si>
  <si>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</si>
  <si>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</si>
  <si>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</si>
  <si>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</si>
  <si>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</si>
  <si>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</si>
  <si>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</si>
  <si>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</si>
  <si>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</si>
  <si>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</si>
  <si>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</si>
  <si>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</si>
  <si>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</si>
  <si>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</si>
  <si>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</si>
  <si>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</si>
  <si>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</si>
  <si>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</si>
  <si>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</si>
  <si>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</si>
  <si>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</si>
  <si>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</si>
  <si>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</si>
  <si>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</si>
  <si>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</si>
  <si>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</si>
  <si>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</si>
  <si>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</si>
  <si>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</si>
  <si>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</si>
  <si>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</si>
  <si>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</si>
  <si>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</si>
  <si>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</si>
  <si>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</si>
  <si>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</si>
  <si>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</si>
  <si>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</si>
  <si>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</si>
  <si>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</si>
  <si>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</si>
  <si>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</si>
  <si>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</si>
  <si>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</si>
  <si>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</si>
  <si>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</si>
  <si>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</si>
  <si>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</si>
  <si>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</si>
  <si>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</si>
  <si>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</si>
  <si>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</si>
  <si>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</si>
  <si>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</si>
  <si>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</si>
  <si>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</si>
  <si>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</si>
  <si>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</si>
  <si>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</si>
  <si>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</si>
  <si>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</si>
  <si>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</si>
  <si>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</si>
  <si>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</si>
  <si>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</si>
  <si>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</si>
  <si>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</si>
  <si>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</si>
  <si>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</si>
  <si>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</si>
  <si>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</si>
  <si>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</si>
  <si>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</si>
  <si>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</si>
  <si>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</si>
  <si>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</si>
  <si>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</si>
  <si>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</si>
  <si>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</si>
  <si>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</si>
  <si>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</si>
  <si>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</si>
  <si>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</si>
  <si>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</si>
  <si>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</si>
  <si>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</si>
  <si>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</si>
  <si>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</si>
  <si>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</si>
  <si>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</si>
  <si>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</si>
  <si>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</si>
  <si>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</si>
  <si>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</si>
  <si>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</si>
  <si>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</si>
  <si>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</si>
  <si>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</si>
  <si>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</si>
  <si>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</si>
  <si>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</si>
  <si>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</si>
  <si>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</si>
  <si>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</si>
  <si>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</si>
  <si>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</si>
  <si>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</si>
  <si>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</si>
  <si>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</si>
  <si>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</si>
  <si>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</si>
  <si>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</si>
  <si>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</si>
  <si>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</si>
  <si>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</si>
  <si>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</si>
  <si>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</si>
  <si>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</si>
  <si>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</si>
  <si>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</si>
  <si>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</si>
  <si>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</si>
  <si>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</si>
  <si>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</si>
  <si>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</si>
  <si>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</si>
  <si>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</si>
  <si>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</si>
  <si>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</si>
  <si>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</si>
  <si>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</si>
  <si>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</si>
  <si>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</si>
  <si>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</si>
  <si>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</si>
  <si>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</si>
  <si>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</si>
  <si>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</si>
  <si>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</si>
  <si>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</si>
  <si>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</si>
  <si>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</si>
  <si>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</si>
  <si>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</si>
  <si>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</si>
  <si>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</si>
  <si>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</si>
  <si>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</si>
  <si>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</si>
  <si>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</si>
  <si>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</si>
  <si>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</si>
  <si>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</si>
  <si>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</si>
  <si>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</si>
  <si>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</si>
  <si>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</si>
  <si>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</si>
  <si>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</si>
  <si>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</si>
  <si>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</si>
  <si>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</si>
  <si>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</si>
  <si>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</si>
  <si>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</si>
  <si>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</si>
  <si>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</si>
  <si>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</si>
  <si>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</si>
  <si>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</si>
  <si>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</si>
  <si>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</si>
  <si>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</si>
  <si>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</si>
  <si>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</si>
  <si>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</si>
  <si>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</si>
  <si>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</si>
  <si>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</si>
  <si>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</si>
  <si>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</si>
  <si>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</si>
  <si>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</si>
  <si>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</si>
  <si>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</si>
  <si>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</si>
  <si>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</si>
  <si>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</si>
  <si>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</si>
  <si>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</si>
  <si>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</si>
  <si>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</si>
  <si>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</si>
  <si>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</si>
  <si>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</si>
  <si>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</si>
  <si>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</si>
  <si>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</si>
  <si>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</si>
  <si>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</si>
  <si>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</si>
  <si>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</si>
  <si>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</si>
  <si>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</si>
  <si>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</si>
  <si>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</si>
  <si>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</si>
  <si>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</si>
  <si>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</si>
  <si>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</si>
  <si>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</si>
  <si>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</si>
  <si>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</si>
  <si>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</si>
  <si>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</si>
  <si>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</si>
  <si>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</si>
  <si>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</si>
  <si>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</si>
  <si>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</si>
  <si>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</si>
  <si>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</si>
  <si>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</si>
  <si>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</si>
  <si>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</si>
  <si>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</si>
  <si>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</si>
  <si>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</si>
  <si>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</si>
  <si>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</si>
  <si>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</si>
  <si>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</si>
  <si>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</si>
  <si>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</si>
  <si>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</si>
  <si>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</si>
  <si>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</si>
  <si>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</si>
  <si>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</si>
  <si>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</si>
  <si>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</si>
  <si>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</si>
  <si>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</si>
  <si>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</si>
  <si>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</si>
  <si>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</si>
  <si>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</si>
  <si>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</si>
  <si>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</si>
  <si>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</si>
  <si>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</si>
  <si>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</si>
  <si>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</si>
  <si>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</si>
  <si>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</si>
  <si>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</si>
  <si>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</si>
  <si>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</si>
  <si>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</si>
  <si>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</si>
  <si>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</si>
  <si>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</si>
  <si>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</si>
  <si>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</si>
  <si>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</si>
  <si>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</si>
  <si>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</si>
  <si>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</si>
  <si>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</si>
  <si>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</si>
  <si>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</si>
  <si>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</si>
  <si>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</si>
  <si>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</si>
  <si>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</si>
  <si>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</si>
  <si>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</si>
  <si>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</si>
  <si>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</si>
  <si>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</si>
  <si>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</si>
  <si>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</si>
  <si>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</si>
  <si>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</si>
  <si>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</si>
  <si>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</si>
  <si>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</si>
  <si>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</si>
  <si>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</si>
  <si>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</si>
  <si>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</si>
  <si>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</si>
  <si>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</si>
  <si>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</si>
  <si>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</si>
  <si>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</si>
  <si>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</si>
  <si>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</si>
  <si>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</si>
  <si>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</si>
  <si>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</si>
  <si>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</si>
  <si>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</si>
  <si>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</si>
  <si>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</si>
  <si>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</si>
  <si>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</si>
  <si>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</si>
  <si>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</si>
  <si>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</si>
  <si>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</si>
  <si>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</si>
  <si>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</si>
  <si>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</si>
  <si>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</si>
  <si>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</si>
  <si>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</si>
  <si>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</si>
  <si>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</si>
  <si>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</si>
  <si>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</si>
  <si>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</si>
  <si>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</si>
  <si>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</si>
  <si>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</si>
  <si>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</si>
  <si>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</si>
  <si>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</si>
  <si>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</si>
  <si>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</si>
  <si>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</si>
  <si>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</si>
  <si>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</si>
  <si>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</si>
  <si>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</si>
  <si>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</si>
  <si>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</si>
  <si>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</si>
  <si>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</si>
  <si>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</si>
  <si>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</si>
  <si>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</si>
  <si>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</si>
  <si>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</si>
  <si>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</si>
  <si>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</si>
  <si>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</si>
  <si>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</si>
  <si>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</si>
  <si>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</si>
  <si>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</si>
  <si>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</si>
  <si>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</si>
  <si>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</si>
  <si>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</si>
  <si>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</si>
  <si>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</si>
  <si>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</si>
  <si>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</si>
  <si>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</si>
  <si>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</si>
  <si>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</si>
  <si>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</si>
  <si>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</si>
  <si>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</si>
  <si>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</si>
  <si>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</si>
  <si>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</si>
  <si>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</si>
  <si>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</si>
  <si>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</si>
  <si>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</si>
  <si>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</si>
  <si>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</si>
  <si>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</si>
  <si>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</si>
  <si>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</si>
  <si>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</si>
  <si>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</si>
  <si>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</si>
  <si>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</si>
  <si>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</si>
  <si>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</si>
  <si>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</si>
  <si>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</si>
  <si>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</si>
  <si>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</si>
  <si>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</si>
  <si>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</si>
  <si>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</si>
  <si>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</si>
  <si>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</si>
  <si>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</si>
  <si>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</si>
  <si>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</si>
  <si>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</si>
  <si>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</si>
  <si>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</si>
  <si>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</si>
  <si>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</si>
  <si>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</si>
  <si>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</si>
  <si>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</si>
  <si>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</si>
  <si>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</si>
  <si>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</si>
  <si>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</si>
  <si>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</si>
  <si>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</si>
  <si>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</si>
  <si>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</si>
  <si>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</si>
  <si>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</si>
  <si>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</si>
  <si>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</si>
  <si>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</si>
  <si>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</si>
  <si>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</si>
  <si>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</si>
  <si>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</si>
  <si>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</si>
  <si>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</si>
  <si>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</si>
  <si>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</si>
  <si>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</si>
  <si>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</si>
  <si>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</si>
  <si>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</si>
  <si>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</si>
  <si>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</si>
  <si>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</si>
  <si>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</si>
  <si>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</si>
  <si>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</si>
  <si>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</si>
  <si>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</si>
  <si>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</si>
  <si>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</si>
  <si>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</si>
  <si>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</si>
  <si>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</si>
  <si>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</si>
  <si>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</si>
  <si>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</si>
  <si>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</si>
  <si>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</si>
  <si>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</si>
  <si>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</si>
  <si>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</si>
  <si>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</si>
  <si>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</si>
  <si>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</si>
  <si>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</si>
  <si>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</si>
  <si>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</si>
  <si>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</si>
  <si>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</si>
  <si>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</si>
  <si>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</si>
  <si>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</si>
  <si>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</si>
  <si>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</si>
  <si>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</si>
  <si>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</si>
  <si>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</si>
  <si>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</si>
  <si>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</si>
  <si>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</si>
  <si>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</si>
  <si>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</si>
  <si>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</si>
  <si>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</si>
  <si>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</si>
  <si>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</si>
  <si>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</si>
  <si>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</si>
  <si>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</si>
  <si>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</si>
  <si>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</si>
  <si>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</si>
  <si>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</si>
  <si>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</si>
  <si>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</si>
  <si>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</si>
  <si>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</si>
  <si>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</si>
  <si>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</si>
  <si>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</si>
  <si>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</si>
  <si>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</si>
  <si>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</si>
  <si>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</si>
  <si>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</si>
  <si>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</si>
  <si>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</si>
  <si>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</si>
  <si>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</si>
  <si>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</si>
  <si>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</si>
  <si>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</si>
  <si>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</si>
  <si>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</si>
  <si>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</si>
  <si>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</si>
  <si>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</si>
  <si>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</si>
  <si>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</si>
  <si>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</si>
  <si>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</si>
  <si>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</si>
  <si>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</si>
  <si>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</si>
  <si>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</si>
  <si>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</si>
  <si>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</si>
  <si>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</si>
  <si>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</si>
  <si>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</si>
  <si>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</si>
  <si>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</si>
  <si>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</si>
  <si>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</si>
  <si>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</si>
  <si>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</si>
  <si>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</si>
  <si>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</si>
  <si>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</si>
  <si>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</si>
  <si>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</si>
  <si>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</si>
  <si>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</si>
  <si>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</si>
  <si>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</si>
  <si>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</si>
  <si>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</si>
  <si>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</si>
  <si>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</si>
  <si>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</si>
  <si>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</si>
  <si>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</si>
  <si>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</si>
  <si>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</si>
  <si>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</si>
  <si>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</si>
  <si>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</si>
  <si>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</si>
  <si>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</si>
  <si>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</si>
  <si>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</si>
  <si>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</si>
  <si>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</si>
  <si>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</si>
  <si>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</si>
  <si>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</si>
  <si>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</si>
  <si>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</si>
  <si>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</si>
  <si>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</si>
  <si>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</si>
  <si>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</si>
  <si>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</si>
  <si>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</si>
  <si>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</si>
  <si>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</si>
  <si>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</si>
  <si>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</si>
  <si>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</si>
  <si>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</si>
  <si>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</si>
  <si>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</si>
  <si>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</si>
  <si>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</si>
  <si>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</si>
  <si>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</si>
  <si>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</si>
  <si>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</si>
  <si>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</si>
  <si>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</si>
  <si>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</si>
  <si>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</si>
  <si>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</si>
  <si>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</si>
  <si>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</si>
  <si>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</si>
  <si>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</si>
  <si>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</si>
  <si>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</si>
  <si>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</si>
  <si>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</si>
  <si>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</si>
  <si>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</si>
  <si>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</si>
  <si>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</si>
  <si>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</si>
  <si>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</si>
  <si>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</si>
  <si>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</si>
  <si>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</si>
  <si>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</si>
  <si>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</si>
  <si>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</si>
  <si>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</si>
  <si>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</si>
  <si>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</si>
  <si>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</si>
  <si>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</si>
  <si>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</si>
  <si>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</si>
  <si>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</si>
  <si>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</si>
  <si>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</si>
  <si>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</si>
  <si>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</si>
  <si>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</si>
  <si>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</si>
  <si>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</si>
  <si>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</si>
  <si>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</si>
  <si>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</si>
  <si>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</si>
  <si>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</si>
  <si>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</si>
  <si>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</si>
  <si>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</si>
  <si>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</si>
  <si>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</si>
  <si>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</si>
  <si>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</si>
  <si>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</si>
  <si>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</si>
  <si>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</si>
  <si>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</si>
  <si>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</si>
  <si>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</si>
  <si>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</si>
  <si>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</si>
  <si>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</si>
  <si>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</si>
  <si>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</si>
  <si>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</si>
  <si>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</si>
  <si>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</si>
  <si>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</si>
  <si>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</si>
  <si>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</si>
  <si>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</si>
  <si>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</si>
  <si>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716-002-42</t>
  </si>
  <si>
    <t>https://www.pmda.go.jp/PmdaSearch/bookSearch/01/04946306137940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</si>
  <si>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</si>
  <si>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</si>
  <si>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</si>
  <si>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</si>
  <si>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</si>
  <si>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</si>
  <si>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</si>
  <si>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</si>
  <si>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</si>
  <si>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</si>
  <si>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</si>
  <si>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</si>
  <si>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</si>
  <si>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</si>
  <si>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</si>
  <si>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</si>
  <si>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</si>
  <si>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</si>
  <si>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</si>
  <si>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</si>
  <si>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</si>
  <si>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</si>
  <si>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</si>
  <si>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</si>
  <si>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</si>
  <si>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</si>
  <si>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</si>
  <si>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</si>
  <si>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</si>
  <si>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</si>
  <si>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</si>
  <si>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</si>
  <si>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</si>
  <si>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</si>
  <si>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</si>
  <si>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</si>
  <si>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</si>
  <si>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手術器具用ﾗｯｸ3段(WD250)</t>
  </si>
  <si>
    <t>716-010-15</t>
  </si>
  <si>
    <t>837159</t>
  </si>
  <si>
    <t>https://www.pmda.go.jp/PmdaSearch/bookSearch/01/04946306051703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</si>
  <si>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</si>
  <si>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</si>
  <si>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</si>
  <si>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</si>
  <si>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</si>
  <si>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</si>
  <si>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</si>
  <si>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</si>
  <si>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</si>
  <si>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</si>
  <si>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</si>
  <si>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</si>
  <si>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</si>
  <si>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</si>
  <si>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</si>
  <si>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</si>
  <si>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</si>
  <si>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</si>
  <si>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</si>
  <si>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</si>
  <si>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</si>
  <si>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</si>
  <si>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</si>
  <si>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</si>
  <si>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</si>
  <si>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</si>
  <si>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</si>
  <si>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</si>
  <si>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</si>
  <si>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</si>
  <si>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</si>
  <si>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</si>
  <si>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</si>
  <si>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</si>
  <si>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</si>
  <si>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</si>
  <si>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</si>
  <si>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</si>
  <si>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</si>
  <si>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</si>
  <si>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</si>
  <si>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</si>
  <si>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</si>
  <si>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</si>
  <si>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</si>
  <si>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</si>
  <si>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</si>
  <si>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</si>
  <si>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</si>
  <si>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</si>
  <si>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</si>
  <si>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</si>
  <si>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</si>
  <si>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</si>
  <si>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</si>
  <si>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</si>
  <si>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</si>
  <si>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</si>
  <si>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</si>
  <si>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</si>
  <si>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</si>
  <si>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</si>
  <si>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</si>
  <si>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</si>
  <si>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</si>
  <si>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</si>
  <si>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</si>
  <si>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</si>
  <si>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</si>
  <si>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</si>
  <si>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</si>
  <si>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</si>
  <si>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</si>
  <si>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</si>
  <si>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</si>
  <si>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</si>
  <si>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</si>
  <si>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</si>
  <si>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</si>
  <si>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</si>
  <si>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</si>
  <si>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</si>
  <si>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</si>
  <si>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</si>
  <si>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</si>
  <si>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</si>
  <si>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</si>
  <si>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</si>
  <si>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</si>
  <si>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</si>
  <si>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</si>
  <si>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</si>
  <si>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</si>
  <si>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</si>
  <si>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</si>
  <si>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</si>
  <si>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</si>
  <si>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</si>
  <si>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</si>
  <si>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</si>
  <si>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</si>
  <si>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</si>
  <si>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</si>
  <si>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</si>
  <si>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</si>
  <si>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</si>
  <si>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</si>
  <si>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</si>
  <si>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</si>
  <si>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</si>
  <si>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</si>
  <si>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</si>
  <si>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</si>
  <si>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</si>
  <si>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</si>
  <si>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</si>
  <si>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</si>
  <si>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</si>
  <si>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</si>
  <si>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</si>
  <si>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</si>
  <si>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</si>
  <si>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</si>
  <si>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</si>
  <si>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</si>
  <si>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</si>
  <si>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</si>
  <si>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</si>
  <si>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</si>
  <si>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</si>
  <si>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</si>
  <si>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</si>
  <si>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</si>
  <si>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</si>
  <si>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</si>
  <si>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</si>
  <si>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</si>
  <si>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</si>
  <si>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</si>
  <si>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</si>
  <si>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</si>
  <si>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</si>
  <si>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</si>
  <si>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</si>
  <si>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</si>
  <si>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</si>
  <si>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</si>
  <si>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</si>
  <si>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</si>
  <si>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</si>
  <si>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</si>
  <si>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</si>
  <si>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</si>
  <si>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</si>
  <si>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</si>
  <si>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</si>
  <si>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</si>
  <si>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</si>
  <si>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</si>
  <si>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</si>
  <si>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</si>
  <si>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</si>
  <si>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</si>
  <si>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</si>
  <si>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</si>
  <si>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</si>
  <si>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</si>
  <si>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</si>
  <si>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</si>
  <si>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</si>
  <si>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</si>
  <si>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</si>
  <si>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</si>
  <si>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</si>
  <si>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</si>
  <si>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</si>
  <si>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</si>
  <si>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</si>
  <si>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</si>
  <si>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</si>
  <si>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</si>
  <si>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</si>
  <si>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</si>
  <si>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</si>
  <si>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</si>
  <si>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</si>
  <si>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</si>
  <si>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</si>
  <si>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</si>
  <si>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</si>
  <si>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</si>
  <si>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</si>
  <si>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</si>
  <si>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</si>
  <si>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</si>
  <si>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</si>
  <si>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</si>
  <si>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</si>
  <si>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</si>
  <si>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</si>
  <si>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</si>
  <si>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</si>
  <si>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</si>
  <si>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</si>
  <si>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</si>
  <si>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</si>
  <si>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</si>
  <si>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</si>
  <si>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</si>
  <si>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</si>
  <si>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</si>
  <si>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</si>
  <si>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</si>
  <si>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</si>
  <si>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</si>
  <si>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</si>
  <si>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</si>
  <si>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</si>
  <si>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</si>
  <si>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</si>
  <si>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</si>
  <si>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</si>
  <si>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</si>
  <si>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</si>
  <si>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</si>
  <si>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</si>
  <si>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</si>
  <si>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</si>
  <si>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</si>
  <si>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</si>
  <si>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</si>
  <si>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</si>
  <si>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</si>
  <si>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</si>
  <si>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</si>
  <si>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</si>
  <si>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</si>
  <si>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</si>
  <si>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</si>
  <si>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</si>
  <si>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</si>
  <si>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</si>
  <si>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</si>
  <si>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</si>
  <si>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</si>
  <si>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</si>
  <si>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</si>
  <si>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</si>
  <si>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</si>
  <si>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</si>
  <si>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</si>
  <si>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</si>
  <si>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</si>
  <si>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</si>
  <si>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</si>
  <si>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</si>
  <si>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</si>
  <si>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</si>
  <si>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</si>
  <si>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</si>
  <si>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</si>
  <si>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</si>
  <si>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</si>
  <si>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</si>
  <si>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</si>
  <si>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</si>
  <si>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</si>
  <si>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</si>
  <si>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</si>
  <si>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</si>
  <si>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</si>
  <si>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</si>
  <si>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</si>
  <si>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</si>
  <si>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</si>
  <si>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</si>
  <si>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</si>
  <si>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</si>
  <si>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</si>
  <si>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</si>
  <si>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</si>
  <si>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</si>
  <si>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</si>
  <si>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</si>
  <si>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</si>
  <si>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</si>
  <si>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</si>
  <si>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</si>
  <si>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</si>
  <si>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</si>
  <si>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</si>
  <si>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</si>
  <si>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</si>
  <si>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</si>
  <si>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</si>
  <si>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</si>
  <si>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</si>
  <si>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</si>
  <si>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</si>
  <si>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</si>
  <si>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</si>
  <si>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</si>
  <si>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</si>
  <si>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</si>
  <si>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</si>
  <si>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</si>
  <si>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</si>
  <si>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</si>
  <si>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</si>
  <si>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</si>
  <si>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</si>
  <si>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</si>
  <si>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</si>
  <si>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</si>
  <si>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</si>
  <si>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</si>
  <si>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</si>
  <si>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</si>
  <si>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</si>
  <si>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</si>
  <si>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</si>
  <si>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</si>
  <si>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</si>
  <si>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</si>
  <si>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</si>
  <si>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</si>
  <si>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</si>
  <si>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</si>
  <si>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</si>
  <si>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</si>
  <si>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</si>
  <si>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</si>
  <si>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</si>
  <si>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</si>
  <si>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</si>
  <si>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</si>
  <si>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</si>
  <si>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</si>
  <si>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</si>
  <si>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</si>
  <si>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</si>
  <si>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</si>
  <si>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</si>
  <si>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</si>
  <si>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</si>
  <si>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</si>
  <si>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</si>
  <si>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</si>
  <si>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</si>
  <si>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</si>
  <si>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</si>
  <si>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</si>
  <si>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</si>
  <si>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</si>
  <si>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</si>
  <si>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</si>
  <si>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</si>
  <si>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</si>
  <si>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</si>
  <si>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</si>
  <si>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</si>
  <si>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</si>
  <si>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</si>
  <si>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</si>
  <si>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</si>
  <si>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</si>
  <si>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</si>
  <si>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</si>
  <si>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</si>
  <si>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</si>
  <si>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</si>
  <si>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</si>
  <si>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</si>
  <si>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</si>
  <si>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</si>
  <si>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</si>
  <si>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</si>
  <si>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</si>
  <si>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</si>
  <si>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</si>
  <si>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</si>
  <si>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</si>
  <si>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</si>
  <si>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</si>
  <si>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</si>
  <si>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</si>
  <si>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</si>
  <si>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</si>
  <si>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</si>
  <si>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</si>
  <si>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</si>
  <si>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</si>
  <si>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</si>
  <si>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</si>
  <si>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</si>
  <si>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</si>
  <si>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</si>
  <si>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</si>
  <si>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</si>
  <si>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</si>
  <si>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</si>
  <si>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</si>
  <si>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</si>
  <si>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</si>
  <si>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</si>
  <si>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</si>
  <si>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</si>
  <si>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</si>
  <si>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</si>
  <si>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</si>
  <si>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</si>
  <si>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</si>
  <si>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</si>
  <si>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</si>
  <si>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</si>
  <si>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</si>
  <si>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</si>
  <si>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</si>
  <si>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</si>
  <si>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</si>
  <si>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</si>
  <si>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</si>
  <si>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</si>
  <si>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</si>
  <si>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</si>
  <si>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</si>
  <si>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</si>
  <si>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</si>
  <si>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</si>
  <si>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</si>
  <si>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</si>
  <si>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</si>
  <si>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</si>
  <si>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</si>
  <si>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</si>
  <si>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</si>
  <si>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</si>
  <si>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</si>
  <si>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</si>
  <si>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</si>
  <si>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</si>
  <si>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</si>
  <si>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</si>
  <si>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</si>
  <si>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</si>
  <si>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</si>
  <si>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</si>
  <si>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</si>
  <si>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</si>
  <si>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</si>
  <si>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</si>
  <si>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</si>
  <si>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</si>
  <si>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</si>
  <si>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</si>
  <si>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</si>
  <si>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</si>
  <si>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</si>
  <si>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</si>
  <si>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</si>
  <si>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</si>
  <si>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</si>
  <si>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</si>
  <si>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</si>
  <si>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</si>
  <si>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</si>
  <si>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</si>
  <si>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</si>
  <si>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</si>
  <si>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</si>
  <si>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</si>
  <si>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</si>
  <si>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</si>
  <si>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</si>
  <si>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</si>
  <si>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</si>
  <si>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</si>
  <si>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</si>
  <si>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</si>
  <si>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</si>
  <si>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</si>
  <si>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</si>
  <si>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</si>
  <si>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</si>
  <si>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</si>
  <si>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</si>
  <si>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</si>
  <si>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</si>
  <si>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</si>
  <si>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</si>
  <si>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</si>
  <si>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</si>
  <si>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</si>
  <si>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</si>
  <si>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</si>
  <si>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</si>
  <si>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</si>
  <si>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</si>
  <si>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</si>
  <si>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</si>
  <si>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</si>
  <si>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</si>
  <si>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</si>
  <si>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</si>
  <si>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</si>
  <si>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</si>
  <si>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</si>
  <si>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</si>
  <si>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</si>
  <si>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</si>
  <si>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</si>
  <si>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</si>
  <si>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</si>
  <si>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</si>
  <si>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</si>
  <si>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</si>
  <si>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</si>
  <si>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</si>
  <si>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</si>
  <si>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</si>
  <si>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</si>
  <si>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</si>
  <si>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</si>
  <si>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</si>
  <si>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</si>
  <si>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</si>
  <si>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</si>
  <si>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</si>
  <si>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</si>
  <si>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</si>
  <si>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</si>
  <si>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</si>
  <si>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</si>
  <si>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</si>
  <si>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</si>
  <si>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</si>
  <si>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</si>
  <si>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</si>
  <si>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</si>
  <si>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</si>
  <si>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</si>
  <si>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</si>
  <si>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</si>
  <si>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</si>
  <si>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</si>
  <si>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</si>
  <si>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</si>
  <si>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</si>
  <si>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</si>
  <si>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</si>
  <si>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</si>
  <si>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</si>
  <si>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</si>
  <si>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</si>
  <si>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</si>
  <si>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</si>
  <si>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</si>
  <si>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</si>
  <si>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</si>
  <si>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</si>
  <si>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</si>
  <si>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</si>
  <si>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</si>
  <si>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</si>
  <si>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</si>
  <si>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</si>
  <si>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</si>
  <si>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</si>
  <si>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</si>
  <si>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</si>
  <si>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</si>
  <si>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</si>
  <si>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</si>
  <si>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</si>
  <si>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</si>
  <si>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</si>
  <si>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</si>
  <si>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</si>
  <si>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</si>
  <si>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</si>
  <si>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</si>
  <si>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</si>
  <si>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</si>
  <si>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</si>
  <si>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</si>
  <si>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</si>
  <si>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</si>
  <si>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</si>
  <si>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</si>
  <si>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</si>
  <si>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</si>
  <si>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</si>
  <si>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</si>
  <si>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</si>
  <si>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</si>
  <si>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</si>
  <si>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</si>
  <si>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</si>
  <si>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</si>
  <si>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</si>
  <si>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</si>
  <si>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</si>
  <si>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</si>
  <si>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</si>
  <si>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</si>
  <si>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</si>
  <si>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</si>
  <si>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</si>
  <si>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</si>
  <si>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</si>
  <si>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</si>
  <si>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</si>
  <si>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</si>
  <si>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</si>
  <si>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</si>
  <si>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</si>
  <si>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</si>
  <si>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</si>
  <si>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</si>
  <si>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</si>
  <si>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</si>
  <si>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</si>
  <si>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</si>
  <si>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</si>
  <si>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</si>
  <si>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</si>
  <si>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</si>
  <si>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</si>
  <si>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</si>
  <si>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</si>
  <si>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</si>
  <si>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</si>
  <si>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</si>
  <si>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</si>
  <si>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</si>
  <si>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</si>
  <si>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</si>
  <si>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</si>
  <si>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</si>
  <si>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</si>
  <si>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</si>
  <si>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</si>
  <si>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</si>
  <si>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</si>
  <si>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</si>
  <si>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</si>
  <si>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</si>
  <si>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</si>
  <si>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</si>
  <si>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</si>
  <si>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</si>
  <si>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</si>
  <si>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</si>
  <si>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</si>
  <si>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</si>
  <si>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</si>
  <si>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</si>
  <si>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</si>
  <si>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</si>
  <si>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</si>
  <si>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</si>
  <si>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</si>
  <si>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</si>
  <si>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</si>
  <si>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</si>
  <si>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</si>
  <si>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</si>
  <si>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</si>
  <si>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</si>
  <si>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</si>
  <si>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</si>
  <si>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</si>
  <si>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</si>
  <si>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</si>
  <si>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</si>
  <si>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</si>
  <si>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</si>
  <si>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</si>
  <si>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</si>
  <si>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</si>
  <si>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</si>
  <si>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</si>
  <si>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</si>
  <si>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</si>
  <si>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</si>
  <si>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</si>
  <si>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</si>
  <si>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</si>
  <si>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</si>
  <si>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</si>
  <si>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</si>
  <si>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</si>
  <si>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</si>
  <si>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</si>
  <si>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</si>
  <si>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</si>
  <si>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</si>
  <si>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</si>
  <si>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</si>
  <si>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</si>
  <si>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</si>
  <si>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</si>
  <si>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</si>
  <si>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</si>
  <si>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</si>
  <si>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</si>
  <si>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</si>
  <si>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</si>
  <si>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</si>
  <si>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</si>
  <si>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</si>
  <si>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</si>
  <si>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</si>
  <si>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</si>
  <si>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</si>
  <si>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</si>
  <si>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</si>
  <si>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</si>
  <si>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</si>
  <si>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</si>
  <si>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</si>
  <si>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</si>
  <si>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</si>
  <si>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</si>
  <si>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</si>
  <si>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</si>
  <si>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</si>
  <si>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</si>
  <si>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</si>
  <si>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</si>
  <si>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</si>
  <si>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</si>
  <si>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</si>
  <si>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</si>
  <si>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</si>
  <si>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</si>
  <si>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</si>
  <si>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</si>
  <si>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</si>
  <si>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</si>
  <si>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</si>
  <si>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BONIMED ｽｶﾙﾌｨｯｸｽ ﾒｯｼｭ ﾃﾘｵﾝ ｽｸｴｱｰｸﾞﾘｯﾄﾞ ﾀｲﾌﾟ12 ﾌﾗｯﾄ 左</t>
  </si>
  <si>
    <t>729-555-22</t>
  </si>
  <si>
    <t>55522</t>
  </si>
  <si>
    <t>https://www.pmda.go.jp/PmdaSearch/bookSearch/01/04946306049663</t>
  </si>
  <si>
    <t>BONIMED ｽｶﾙﾌｨｯｸｽ ﾒｯｼｭ ﾃﾘｵﾝ ｽｸｴｱｰｸﾞﾘｯﾄﾞ ﾀｲﾌﾟ12 ﾌﾗｯﾄ 右</t>
  </si>
  <si>
    <t>729-555-23</t>
  </si>
  <si>
    <t>55523</t>
  </si>
  <si>
    <t>https://www.pmda.go.jp/PmdaSearch/bookSearch/01/04946306049687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</si>
  <si>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</si>
  <si>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</si>
  <si>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</si>
  <si>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</si>
  <si>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</si>
  <si>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</si>
  <si>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</si>
  <si>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</si>
  <si>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</si>
  <si>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</si>
  <si>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</si>
  <si>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</si>
  <si>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</si>
  <si>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</si>
  <si>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</si>
  <si>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</si>
  <si>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</si>
  <si>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</si>
  <si>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</si>
  <si>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</si>
  <si>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</si>
  <si>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</si>
  <si>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</si>
  <si>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</si>
  <si>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</si>
  <si>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</si>
  <si>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</si>
  <si>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</si>
  <si>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</si>
  <si>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</si>
  <si>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</si>
  <si>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</si>
  <si>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</si>
  <si>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</si>
  <si>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</si>
  <si>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</si>
  <si>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</si>
  <si>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</si>
  <si>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</si>
  <si>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</si>
  <si>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</si>
  <si>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</si>
  <si>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</si>
  <si>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</si>
  <si>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</si>
  <si>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</si>
  <si>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</si>
  <si>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</si>
  <si>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</si>
  <si>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</si>
  <si>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</si>
  <si>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</si>
  <si>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</si>
  <si>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</si>
  <si>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</si>
  <si>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</si>
  <si>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</si>
  <si>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</si>
  <si>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</si>
  <si>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</si>
  <si>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</si>
  <si>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</si>
  <si>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</si>
  <si>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</si>
  <si>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</si>
  <si>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</si>
  <si>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</si>
  <si>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</si>
  <si>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</si>
  <si>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</si>
  <si>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</si>
  <si>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</si>
  <si>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</si>
  <si>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</si>
  <si>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</si>
  <si>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</si>
  <si>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</si>
  <si>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</si>
  <si>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</si>
  <si>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</si>
  <si>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</si>
  <si>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</si>
  <si>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</si>
  <si>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</si>
  <si>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</si>
  <si>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</si>
  <si>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</si>
  <si>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</si>
  <si>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</si>
  <si>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</si>
  <si>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</si>
  <si>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</si>
  <si>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</si>
  <si>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</si>
  <si>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</si>
  <si>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</si>
  <si>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</si>
  <si>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</si>
  <si>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</si>
  <si>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</si>
  <si>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</si>
  <si>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</si>
  <si>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</si>
  <si>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</si>
  <si>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</si>
  <si>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</si>
  <si>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</si>
  <si>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</si>
  <si>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</si>
  <si>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</si>
  <si>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</si>
  <si>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</si>
  <si>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</si>
  <si>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</si>
  <si>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</si>
  <si>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</si>
  <si>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</si>
  <si>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</si>
  <si>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</si>
  <si>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</si>
  <si>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</si>
  <si>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</si>
  <si>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</si>
  <si>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</si>
  <si>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</si>
  <si>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</si>
  <si>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</si>
  <si>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</si>
  <si>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</si>
  <si>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</si>
  <si>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</si>
  <si>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</si>
  <si>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</si>
  <si>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</si>
  <si>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</si>
  <si>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</si>
  <si>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</si>
  <si>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</si>
  <si>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</si>
  <si>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</si>
  <si>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</si>
  <si>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</si>
  <si>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</si>
  <si>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</si>
  <si>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</si>
  <si>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</si>
  <si>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</si>
  <si>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</si>
  <si>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</si>
  <si>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</si>
  <si>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</si>
  <si>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</si>
  <si>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</si>
  <si>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</si>
  <si>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</si>
  <si>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</si>
  <si>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</si>
  <si>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</si>
  <si>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</si>
  <si>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</si>
  <si>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</si>
  <si>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</si>
  <si>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</si>
  <si>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</si>
  <si>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</si>
  <si>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</si>
  <si>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</si>
  <si>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</si>
  <si>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</si>
  <si>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</si>
  <si>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</si>
  <si>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</si>
  <si>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</si>
  <si>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</si>
  <si>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</si>
  <si>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</si>
  <si>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</si>
  <si>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</si>
  <si>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</si>
  <si>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</si>
  <si>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</si>
  <si>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</si>
  <si>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</si>
  <si>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</si>
  <si>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</si>
  <si>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</si>
  <si>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</si>
  <si>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</si>
  <si>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</si>
  <si>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</si>
  <si>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</si>
  <si>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</si>
  <si>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</si>
  <si>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</si>
  <si>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</si>
  <si>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</si>
  <si>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</si>
  <si>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</si>
  <si>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</si>
  <si>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</si>
  <si>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</si>
  <si>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</si>
  <si>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</si>
  <si>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</si>
  <si>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</si>
  <si>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</si>
  <si>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</si>
  <si>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</si>
  <si>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</si>
  <si>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</si>
  <si>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</si>
  <si>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</si>
  <si>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</si>
  <si>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</si>
  <si>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</si>
  <si>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</si>
  <si>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</si>
  <si>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</si>
  <si>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</si>
  <si>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</si>
  <si>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</si>
  <si>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</si>
  <si>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</si>
  <si>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</si>
  <si>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</si>
  <si>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</si>
  <si>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</si>
  <si>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</si>
  <si>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</si>
  <si>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</si>
  <si>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</si>
  <si>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</si>
  <si>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</si>
  <si>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</si>
  <si>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</si>
  <si>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</si>
  <si>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</si>
  <si>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</si>
  <si>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</si>
  <si>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</si>
  <si>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</si>
  <si>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</si>
  <si>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</si>
  <si>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</si>
  <si>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</si>
  <si>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</si>
  <si>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</si>
  <si>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</si>
  <si>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</si>
  <si>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</si>
  <si>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</si>
  <si>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</si>
  <si>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</si>
  <si>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</si>
  <si>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</si>
  <si>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</si>
  <si>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</si>
  <si>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</si>
  <si>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</si>
  <si>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</si>
  <si>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</si>
  <si>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</si>
  <si>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</si>
  <si>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</si>
  <si>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</si>
  <si>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</si>
  <si>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</si>
  <si>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</si>
  <si>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</si>
  <si>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</si>
  <si>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</si>
  <si>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</si>
  <si>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</si>
  <si>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</si>
  <si>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</si>
  <si>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</si>
  <si>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</si>
  <si>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</si>
  <si>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</si>
  <si>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</si>
  <si>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</si>
  <si>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</si>
  <si>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</si>
  <si>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</si>
  <si>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</si>
  <si>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</si>
  <si>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</si>
  <si>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</si>
  <si>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</si>
  <si>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</si>
  <si>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</si>
  <si>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</si>
  <si>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</si>
  <si>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</si>
  <si>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</si>
  <si>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</si>
  <si>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</si>
  <si>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</si>
  <si>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</si>
  <si>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</si>
  <si>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</si>
  <si>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</si>
  <si>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</si>
  <si>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</si>
  <si>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</si>
  <si>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</si>
  <si>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</si>
  <si>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</si>
  <si>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</si>
  <si>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</si>
  <si>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</si>
  <si>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</si>
  <si>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</si>
  <si>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</si>
  <si>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</si>
  <si>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</si>
  <si>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</si>
  <si>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</si>
  <si>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</si>
  <si>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</si>
  <si>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</si>
  <si>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</si>
  <si>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</si>
  <si>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</si>
  <si>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</si>
  <si>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</si>
  <si>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</si>
  <si>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</si>
  <si>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</si>
  <si>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</si>
  <si>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</si>
  <si>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</si>
  <si>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</si>
  <si>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</si>
  <si>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</si>
  <si>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</si>
  <si>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</si>
  <si>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</si>
  <si>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</si>
  <si>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</si>
  <si>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</si>
  <si>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</si>
  <si>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</si>
  <si>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</si>
  <si>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</si>
  <si>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</si>
  <si>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</si>
  <si>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</si>
  <si>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</si>
  <si>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</si>
  <si>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</si>
  <si>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</si>
  <si>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</si>
  <si>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</si>
  <si>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</si>
  <si>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</si>
  <si>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</si>
  <si>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</si>
  <si>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</si>
  <si>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</si>
  <si>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</si>
  <si>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</si>
  <si>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</si>
  <si>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</si>
  <si>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</si>
  <si>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</si>
  <si>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</si>
  <si>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</si>
  <si>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</si>
  <si>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</si>
  <si>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</si>
  <si>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</si>
  <si>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</si>
  <si>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</si>
  <si>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</si>
  <si>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</si>
  <si>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</si>
  <si>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</si>
  <si>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</si>
  <si>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</si>
  <si>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</si>
  <si>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</si>
  <si>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</si>
  <si>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</si>
  <si>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</si>
  <si>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</si>
  <si>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</si>
  <si>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</si>
  <si>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</si>
  <si>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</si>
  <si>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</si>
  <si>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</si>
  <si>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</si>
  <si>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</si>
  <si>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</si>
  <si>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</si>
  <si>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</si>
  <si>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</si>
  <si>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</si>
  <si>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</si>
  <si>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</si>
  <si>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</si>
  <si>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</si>
  <si>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</si>
  <si>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</si>
  <si>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</si>
  <si>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</si>
  <si>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</si>
  <si>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</si>
  <si>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</si>
  <si>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</si>
  <si>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</si>
  <si>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</si>
  <si>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</si>
  <si>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</si>
  <si>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</si>
  <si>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</si>
  <si>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</si>
  <si>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</si>
  <si>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</si>
  <si>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</si>
  <si>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</si>
  <si>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</si>
  <si>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</si>
  <si>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</si>
  <si>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</si>
  <si>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</si>
  <si>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</si>
  <si>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</si>
  <si>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</si>
  <si>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</si>
  <si>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</si>
  <si>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</si>
  <si>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</si>
  <si>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</si>
  <si>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</si>
  <si>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</si>
  <si>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</si>
  <si>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</si>
  <si>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</si>
  <si>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</si>
  <si>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</si>
  <si>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</si>
  <si>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</si>
  <si>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</si>
  <si>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</si>
  <si>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</si>
  <si>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</si>
  <si>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</si>
  <si>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</si>
  <si>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</si>
  <si>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</si>
  <si>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</si>
  <si>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</si>
  <si>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</si>
  <si>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</si>
  <si>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</si>
  <si>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</si>
  <si>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</si>
  <si>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</si>
  <si>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</si>
  <si>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</si>
  <si>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</si>
  <si>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</si>
  <si>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</si>
  <si>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</si>
  <si>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</si>
  <si>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</si>
  <si>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</si>
  <si>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</si>
  <si>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</si>
  <si>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</si>
  <si>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</si>
  <si>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</si>
  <si>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</si>
  <si>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</si>
  <si>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</si>
  <si>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</si>
  <si>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</si>
  <si>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</si>
  <si>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</si>
  <si>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</si>
  <si>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</si>
  <si>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</si>
  <si>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</si>
  <si>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738-001-04</t>
  </si>
  <si>
    <t>https://www.pmda.go.jp/PmdaSearch/bookSearch/01/04946306045757</t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</si>
  <si>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</si>
  <si>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</si>
  <si>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</si>
  <si>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</si>
  <si>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</si>
  <si>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</si>
  <si>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</si>
  <si>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</si>
  <si>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738-001-09</t>
  </si>
  <si>
    <t>https://www.pmda.go.jp/PmdaSearch/bookSearch/01/04946306045801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</si>
  <si>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</si>
  <si>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</si>
  <si>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</si>
  <si>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</si>
  <si>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</si>
  <si>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</si>
  <si>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</si>
  <si>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</si>
  <si>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</si>
  <si>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</si>
  <si>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</si>
  <si>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</si>
  <si>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</si>
  <si>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</si>
  <si>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</si>
  <si>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</si>
  <si>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</si>
  <si>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</si>
  <si>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</si>
  <si>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</si>
  <si>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</si>
  <si>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</si>
  <si>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</si>
  <si>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</si>
  <si>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</si>
  <si>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</si>
  <si>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</si>
  <si>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</si>
  <si>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</si>
  <si>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</si>
  <si>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</si>
  <si>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</si>
  <si>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</si>
  <si>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</si>
  <si>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</si>
  <si>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</si>
  <si>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738-001-26</t>
  </si>
  <si>
    <t>https://www.pmda.go.jp/PmdaSearch/bookSearch/01/04946306046013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</si>
  <si>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</si>
  <si>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</si>
  <si>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</si>
  <si>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</si>
  <si>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</si>
  <si>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</si>
  <si>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738-001-30</t>
  </si>
  <si>
    <t>https://www.pmda.go.jp/PmdaSearch/bookSearch/01/04946306046051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</si>
  <si>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</si>
  <si>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</si>
  <si>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</si>
  <si>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</si>
  <si>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</si>
  <si>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</si>
  <si>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738-001-34</t>
  </si>
  <si>
    <t>https://www.pmda.go.jp/PmdaSearch/bookSearch/01/04946306046099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</si>
  <si>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</si>
  <si>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</si>
  <si>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</si>
  <si>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</si>
  <si>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</si>
  <si>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</si>
  <si>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738-001-38</t>
  </si>
  <si>
    <t>https://www.pmda.go.jp/PmdaSearch/bookSearch/01/04946306046136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</si>
  <si>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</si>
  <si>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</si>
  <si>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</si>
  <si>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</si>
  <si>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</si>
  <si>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</si>
  <si>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</si>
  <si>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</si>
  <si>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</si>
  <si>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</si>
  <si>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</si>
  <si>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</si>
  <si>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</si>
  <si>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</si>
  <si>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</si>
  <si>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</si>
  <si>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</si>
  <si>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</si>
  <si>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</si>
  <si>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</si>
  <si>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</si>
  <si>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</si>
  <si>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</si>
  <si>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</si>
  <si>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</si>
  <si>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</si>
  <si>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</si>
  <si>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</si>
  <si>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</si>
  <si>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</si>
  <si>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</si>
  <si>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</si>
  <si>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</si>
  <si>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</si>
  <si>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</si>
  <si>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</si>
  <si>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</si>
  <si>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</si>
  <si>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</si>
  <si>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</si>
  <si>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</si>
  <si>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</si>
  <si>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</si>
  <si>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</si>
  <si>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</si>
  <si>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</si>
  <si>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</si>
  <si>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</si>
  <si>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</si>
  <si>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</si>
  <si>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</si>
  <si>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</si>
  <si>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</si>
  <si>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</si>
  <si>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</si>
  <si>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</si>
  <si>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</si>
  <si>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</si>
  <si>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</si>
  <si>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</si>
  <si>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</si>
  <si>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</si>
  <si>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</si>
  <si>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</si>
  <si>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</si>
  <si>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</si>
  <si>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</si>
  <si>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</si>
  <si>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</si>
  <si>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</si>
  <si>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</si>
  <si>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</si>
  <si>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</si>
  <si>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</si>
  <si>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</si>
  <si>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</si>
  <si>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</si>
  <si>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</si>
  <si>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</si>
  <si>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</si>
  <si>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</si>
  <si>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</si>
  <si>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</si>
  <si>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</si>
  <si>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</si>
  <si>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</si>
  <si>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</si>
  <si>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</si>
  <si>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</si>
  <si>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</si>
  <si>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</si>
  <si>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</si>
  <si>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</si>
  <si>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</si>
  <si>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</si>
  <si>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</si>
  <si>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</si>
  <si>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</si>
  <si>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</si>
  <si>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</si>
  <si>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</si>
  <si>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</si>
  <si>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</si>
  <si>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</si>
  <si>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</si>
  <si>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</si>
  <si>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</si>
  <si>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</si>
  <si>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</si>
  <si>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</si>
  <si>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</si>
  <si>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</si>
  <si>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</si>
  <si>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</si>
  <si>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</si>
  <si>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</si>
  <si>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</si>
  <si>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</si>
  <si>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</si>
  <si>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</si>
  <si>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</si>
  <si>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</si>
  <si>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</si>
  <si>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</si>
  <si>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</si>
  <si>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</si>
  <si>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</si>
  <si>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</si>
  <si>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</si>
  <si>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</si>
  <si>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</si>
  <si>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</si>
  <si>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</si>
  <si>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</si>
  <si>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</si>
  <si>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</si>
  <si>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</si>
  <si>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</si>
  <si>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</si>
  <si>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</si>
  <si>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</si>
  <si>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</si>
  <si>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</si>
  <si>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</si>
  <si>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</si>
  <si>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</si>
  <si>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</si>
  <si>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</si>
  <si>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</si>
  <si>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</si>
  <si>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</si>
  <si>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</si>
  <si>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</si>
  <si>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</si>
  <si>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</si>
  <si>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</si>
  <si>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</si>
  <si>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</si>
  <si>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</si>
  <si>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</si>
  <si>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</si>
  <si>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</si>
  <si>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</si>
  <si>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</si>
  <si>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</si>
  <si>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</si>
  <si>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</si>
  <si>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</si>
  <si>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</si>
  <si>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</si>
  <si>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</si>
  <si>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</si>
  <si>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</si>
  <si>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</si>
  <si>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</si>
  <si>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</si>
  <si>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</si>
  <si>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</si>
  <si>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</si>
  <si>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</si>
  <si>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</si>
  <si>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</si>
  <si>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</si>
  <si>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</si>
  <si>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</si>
  <si>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</si>
  <si>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</si>
  <si>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</si>
  <si>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</si>
  <si>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</si>
  <si>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</si>
  <si>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</si>
  <si>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</si>
  <si>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</si>
  <si>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</si>
  <si>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</si>
  <si>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</si>
  <si>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</si>
  <si>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</si>
  <si>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</si>
  <si>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</si>
  <si>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</si>
  <si>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</si>
  <si>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</si>
  <si>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</si>
  <si>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</si>
  <si>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</si>
  <si>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</si>
  <si>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</si>
  <si>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</si>
  <si>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</si>
  <si>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</si>
  <si>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</si>
  <si>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</si>
  <si>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</si>
  <si>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</si>
  <si>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</si>
  <si>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</si>
  <si>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</si>
  <si>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</si>
  <si>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</si>
  <si>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</si>
  <si>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</si>
  <si>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</si>
  <si>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</si>
  <si>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</si>
  <si>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</si>
  <si>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</si>
  <si>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</si>
  <si>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</si>
  <si>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</si>
  <si>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</si>
  <si>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</si>
  <si>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</si>
  <si>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</si>
  <si>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</si>
  <si>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</si>
  <si>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</si>
  <si>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</si>
  <si>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</si>
  <si>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</si>
  <si>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</si>
  <si>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</si>
  <si>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</si>
  <si>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</si>
  <si>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</si>
  <si>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</si>
  <si>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</si>
  <si>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</si>
  <si>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</si>
  <si>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</si>
  <si>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</si>
  <si>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</si>
  <si>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</si>
  <si>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</si>
  <si>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</si>
  <si>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</si>
  <si>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</si>
  <si>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</si>
  <si>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</si>
  <si>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</si>
  <si>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</si>
  <si>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</si>
  <si>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</si>
  <si>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</si>
  <si>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</si>
  <si>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</si>
  <si>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</si>
  <si>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</si>
  <si>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</si>
  <si>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</si>
  <si>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</si>
  <si>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</si>
  <si>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</si>
  <si>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</si>
  <si>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</si>
  <si>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</si>
  <si>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</si>
  <si>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</si>
  <si>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</si>
  <si>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</si>
  <si>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</si>
  <si>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</si>
  <si>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</si>
  <si>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</si>
  <si>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</si>
  <si>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</si>
  <si>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</si>
  <si>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</si>
  <si>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</si>
  <si>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</si>
  <si>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</si>
  <si>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</si>
  <si>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</si>
  <si>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</si>
  <si>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</si>
  <si>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</si>
  <si>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</si>
  <si>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</si>
  <si>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</si>
  <si>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</si>
  <si>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</si>
  <si>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</si>
  <si>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</si>
  <si>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</si>
  <si>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</si>
  <si>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</si>
  <si>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</si>
  <si>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</si>
  <si>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</si>
  <si>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</si>
  <si>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</si>
  <si>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</si>
  <si>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</si>
  <si>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</si>
  <si>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</si>
  <si>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</si>
  <si>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</si>
  <si>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</si>
  <si>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</si>
  <si>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</si>
  <si>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</si>
  <si>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</si>
  <si>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</si>
  <si>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</si>
  <si>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</si>
  <si>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</si>
  <si>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</si>
  <si>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</si>
  <si>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</si>
  <si>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</si>
  <si>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</si>
  <si>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</si>
  <si>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</si>
  <si>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</si>
  <si>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</si>
  <si>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</si>
  <si>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</si>
  <si>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</si>
  <si>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</si>
  <si>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</si>
  <si>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</si>
  <si>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</si>
  <si>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</si>
  <si>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</si>
  <si>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</si>
  <si>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</si>
  <si>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</si>
  <si>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</si>
  <si>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</si>
  <si>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</si>
  <si>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</si>
  <si>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</si>
  <si>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</si>
  <si>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</si>
  <si>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</si>
  <si>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</si>
  <si>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</si>
  <si>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</si>
  <si>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</si>
  <si>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</si>
  <si>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</si>
  <si>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</si>
  <si>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</si>
  <si>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</si>
  <si>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</si>
  <si>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</si>
  <si>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</si>
  <si>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</si>
  <si>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</si>
  <si>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</si>
  <si>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</si>
  <si>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</si>
  <si>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</si>
  <si>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</si>
  <si>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</si>
  <si>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</si>
  <si>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</si>
  <si>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</si>
  <si>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</si>
  <si>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</si>
  <si>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</si>
  <si>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</si>
  <si>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</si>
  <si>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</si>
  <si>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</si>
  <si>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</si>
  <si>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</si>
  <si>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</si>
  <si>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</si>
  <si>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</si>
  <si>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</si>
  <si>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</si>
  <si>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</si>
  <si>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</si>
  <si>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</si>
  <si>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</si>
  <si>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</si>
  <si>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</si>
  <si>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</si>
  <si>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</si>
  <si>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</si>
  <si>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</si>
  <si>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</si>
  <si>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</si>
  <si>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</si>
  <si>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</si>
  <si>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</si>
  <si>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</si>
  <si>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</si>
  <si>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</si>
  <si>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</si>
  <si>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</si>
  <si>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</si>
  <si>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</si>
  <si>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</si>
  <si>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</si>
  <si>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</si>
  <si>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</si>
  <si>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</si>
  <si>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</si>
  <si>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</si>
  <si>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</si>
  <si>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</si>
  <si>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</si>
  <si>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</si>
  <si>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</si>
  <si>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</si>
  <si>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</si>
  <si>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</si>
  <si>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</si>
  <si>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</si>
  <si>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</si>
  <si>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</si>
  <si>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</si>
  <si>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</si>
  <si>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</si>
  <si>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</si>
  <si>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</si>
  <si>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</si>
  <si>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</si>
  <si>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</si>
  <si>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</si>
  <si>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</si>
  <si>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</si>
  <si>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</si>
  <si>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</si>
  <si>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</si>
  <si>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</si>
  <si>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</si>
  <si>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</si>
  <si>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</si>
  <si>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</si>
  <si>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</si>
  <si>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</si>
  <si>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</si>
  <si>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</si>
  <si>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</si>
  <si>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</si>
  <si>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</si>
  <si>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</si>
  <si>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</si>
  <si>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</si>
  <si>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</si>
  <si>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</si>
  <si>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</si>
  <si>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</si>
  <si>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</si>
  <si>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</si>
  <si>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</si>
  <si>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</si>
  <si>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</si>
  <si>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</si>
  <si>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</si>
  <si>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</si>
  <si>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</si>
  <si>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</si>
  <si>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</si>
  <si>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</si>
  <si>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</si>
  <si>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</si>
  <si>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</si>
  <si>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</si>
  <si>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</si>
  <si>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</si>
  <si>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</si>
  <si>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</si>
  <si>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</si>
  <si>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2026年01月（第8版）</t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</si>
  <si>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</si>
  <si>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</si>
  <si>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</si>
  <si>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</si>
  <si>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</si>
  <si>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</si>
  <si>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</si>
  <si>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</si>
  <si>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</si>
  <si>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</si>
  <si>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</si>
  <si>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</si>
  <si>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</si>
  <si>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</si>
  <si>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</si>
  <si>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</si>
  <si>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</si>
  <si>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</si>
  <si>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</si>
  <si>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</si>
  <si>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</si>
  <si>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</si>
  <si>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</si>
  <si>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</si>
  <si>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</si>
  <si>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</si>
  <si>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</si>
  <si>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</si>
  <si>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</si>
  <si>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</si>
  <si>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</si>
  <si>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</si>
  <si>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</si>
  <si>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</si>
  <si>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</si>
  <si>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</si>
  <si>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</si>
  <si>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</si>
  <si>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</si>
  <si>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</si>
  <si>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</si>
  <si>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</si>
  <si>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</si>
  <si>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</si>
  <si>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</si>
  <si>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</si>
  <si>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</si>
  <si>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</si>
  <si>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</si>
  <si>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</si>
  <si>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</si>
  <si>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</si>
  <si>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</si>
  <si>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</si>
  <si>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</si>
  <si>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</si>
  <si>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</si>
  <si>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</si>
  <si>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</si>
  <si>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</si>
  <si>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</si>
  <si>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</si>
  <si>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</si>
  <si>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</si>
  <si>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</si>
  <si>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</si>
  <si>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</si>
  <si>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</si>
  <si>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</si>
  <si>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</si>
  <si>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</si>
  <si>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</si>
  <si>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</si>
  <si>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</si>
  <si>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</si>
  <si>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</si>
  <si>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</si>
  <si>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</si>
  <si>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</si>
  <si>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</si>
  <si>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</si>
  <si>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</si>
  <si>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</si>
  <si>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</si>
  <si>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</si>
  <si>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</si>
  <si>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</si>
  <si>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</si>
  <si>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</si>
  <si>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</si>
  <si>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</si>
  <si>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</si>
  <si>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</si>
  <si>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</si>
  <si>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</si>
  <si>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</si>
  <si>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</si>
  <si>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</si>
  <si>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</si>
  <si>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2025年11月（第5版）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</si>
  <si>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</si>
  <si>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</si>
  <si>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</si>
  <si>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</si>
  <si>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</si>
  <si>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</si>
  <si>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</si>
  <si>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</si>
  <si>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</si>
  <si>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</si>
  <si>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</si>
  <si>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</si>
  <si>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</si>
  <si>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</si>
  <si>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</si>
  <si>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</si>
  <si>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</si>
  <si>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</si>
  <si>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</si>
  <si>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</si>
  <si>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</si>
  <si>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</si>
  <si>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</si>
  <si>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</si>
  <si>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</si>
  <si>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</si>
  <si>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</si>
  <si>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</si>
  <si>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</si>
  <si>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</si>
  <si>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</si>
  <si>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</si>
  <si>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</si>
  <si>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</si>
  <si>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</si>
  <si>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</si>
  <si>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</si>
  <si>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2025年11月（第3版）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</si>
  <si>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</si>
  <si>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</si>
  <si>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</si>
  <si>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</si>
  <si>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</si>
  <si>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</si>
  <si>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</si>
  <si>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</si>
  <si>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</si>
  <si>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</si>
  <si>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</si>
  <si>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</si>
  <si>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</si>
  <si>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</si>
  <si>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</si>
  <si>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</si>
  <si>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</si>
  <si>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</si>
  <si>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</si>
  <si>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</si>
  <si>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</si>
  <si>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</si>
  <si>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</si>
  <si>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</si>
  <si>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</si>
  <si>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</si>
  <si>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</si>
  <si>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</si>
  <si>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</si>
  <si>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</si>
  <si>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</si>
  <si>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</si>
  <si>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</si>
  <si>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2025年11月（第2版）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</si>
  <si>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</si>
  <si>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</si>
  <si>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</si>
  <si>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</si>
  <si>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</si>
  <si>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</si>
  <si>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</si>
  <si>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</si>
  <si>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</si>
  <si>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</si>
  <si>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</si>
  <si>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</si>
  <si>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</si>
  <si>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</si>
  <si>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</si>
  <si>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</si>
  <si>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</si>
  <si>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</si>
  <si>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</si>
  <si>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</si>
  <si>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</si>
  <si>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</si>
  <si>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</si>
  <si>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</si>
  <si>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</si>
  <si>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</si>
  <si>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</si>
  <si>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</si>
  <si>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</si>
  <si>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</si>
  <si>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</si>
  <si>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</si>
  <si>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</si>
  <si>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</si>
  <si>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</si>
  <si>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</si>
  <si>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</si>
  <si>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</si>
  <si>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</si>
  <si>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</si>
  <si>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</si>
  <si>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</si>
  <si>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</si>
  <si>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</si>
  <si>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</si>
  <si>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</si>
  <si>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</si>
  <si>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</si>
  <si>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</si>
  <si>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</si>
  <si>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</si>
  <si>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</si>
  <si>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</si>
  <si>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</si>
  <si>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</si>
  <si>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</si>
  <si>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</si>
  <si>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</si>
  <si>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</si>
  <si>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</si>
  <si>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</si>
  <si>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</si>
  <si>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</si>
  <si>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</si>
  <si>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</si>
  <si>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</si>
  <si>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</si>
  <si>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</si>
  <si>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</si>
  <si>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</si>
  <si>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</si>
  <si>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</si>
  <si>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</si>
  <si>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</si>
  <si>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</si>
  <si>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</si>
  <si>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</si>
  <si>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</si>
  <si>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</si>
  <si>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</si>
  <si>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</si>
  <si>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</si>
  <si>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</si>
  <si>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</si>
  <si>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</si>
  <si>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</si>
  <si>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</si>
  <si>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</si>
  <si>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</si>
  <si>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</si>
  <si>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</si>
  <si>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</si>
  <si>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</si>
  <si>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</si>
  <si>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</si>
  <si>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</si>
  <si>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</si>
  <si>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</si>
  <si>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</si>
  <si>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</si>
  <si>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</si>
  <si>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</si>
  <si>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</si>
  <si>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</si>
  <si>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</si>
  <si>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</si>
  <si>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</si>
  <si>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</si>
  <si>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</si>
  <si>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</si>
  <si>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</si>
  <si>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</si>
  <si>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</si>
  <si>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</si>
  <si>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</si>
  <si>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</si>
  <si>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</si>
  <si>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</si>
  <si>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</si>
  <si>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</si>
  <si>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</si>
  <si>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</si>
  <si>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</si>
  <si>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</si>
  <si>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</si>
  <si>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</si>
  <si>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</si>
  <si>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</si>
  <si>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</si>
  <si>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</si>
  <si>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</si>
  <si>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</si>
  <si>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</si>
  <si>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</si>
  <si>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</si>
  <si>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</si>
  <si>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</si>
  <si>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</si>
  <si>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</si>
  <si>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</si>
  <si>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</si>
  <si>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</si>
  <si>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</si>
  <si>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</si>
  <si>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</si>
  <si>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</si>
  <si>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</si>
  <si>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</si>
  <si>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</si>
  <si>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</si>
  <si>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</si>
  <si>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</si>
  <si>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</si>
  <si>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</si>
  <si>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</si>
  <si>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</si>
  <si>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</si>
  <si>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</si>
  <si>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</si>
  <si>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</si>
  <si>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</si>
  <si>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</si>
  <si>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</si>
  <si>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</si>
  <si>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</si>
  <si>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</si>
  <si>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</si>
  <si>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</si>
  <si>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</si>
  <si>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</si>
  <si>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</si>
  <si>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</si>
  <si>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</si>
  <si>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</si>
  <si>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</si>
  <si>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</si>
  <si>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</si>
  <si>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</si>
  <si>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</si>
  <si>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</si>
  <si>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</si>
  <si>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</si>
  <si>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</si>
  <si>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</si>
  <si>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</si>
  <si>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</si>
  <si>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</si>
  <si>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</si>
  <si>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</si>
  <si>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</si>
  <si>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</si>
  <si>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</si>
  <si>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</si>
  <si>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</si>
  <si>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</si>
  <si>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</si>
  <si>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</si>
  <si>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</si>
  <si>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</si>
  <si>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</si>
  <si>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</si>
  <si>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</si>
  <si>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</si>
  <si>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</si>
  <si>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</si>
  <si>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</si>
  <si>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</si>
  <si>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</si>
  <si>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</si>
  <si>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</si>
  <si>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</si>
  <si>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</si>
  <si>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</si>
  <si>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</si>
  <si>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</si>
  <si>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</si>
  <si>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</si>
  <si>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</si>
  <si>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</si>
  <si>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</si>
  <si>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</si>
  <si>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</si>
  <si>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</si>
  <si>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</si>
  <si>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</si>
  <si>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</si>
  <si>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</si>
  <si>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</si>
  <si>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</si>
  <si>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</si>
  <si>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</si>
  <si>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</si>
  <si>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</si>
  <si>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</si>
  <si>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ｱﾀｯﾁﾒﾝﾄ,ﾃﾚｽｺｰﾌﾟｼｬﾌﾄ,ｽﾄﾚｰﾄ,ﾐﾃﾞｨｱﾑ,有効長100mm</t>
  </si>
  <si>
    <t>N04-504-02</t>
  </si>
  <si>
    <t>VMN-TS2</t>
  </si>
  <si>
    <t>https://www.pmda.go.jp/PmdaSearch/bookSearch/01/04251388957134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</si>
  <si>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</si>
  <si>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</si>
  <si>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</si>
  <si>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</si>
  <si>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ｱﾀｯﾁﾒﾝﾄ,ﾃﾚｽｺｰﾌﾟｼｬﾌﾄ,ｶｰﾌﾞ,ﾐﾃﾞｨｱﾑ,有効長100mm</t>
  </si>
  <si>
    <t>N04-505-02</t>
  </si>
  <si>
    <t>VMN-TA2</t>
  </si>
  <si>
    <t>https://www.pmda.go.jp/PmdaSearch/bookSearch/01/04251388957172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</si>
  <si>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</si>
  <si>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</si>
  <si>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</si>
  <si>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</si>
  <si>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</si>
  <si>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</si>
  <si>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</si>
  <si>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</si>
  <si>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</si>
  <si>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</si>
  <si>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</si>
  <si>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</si>
  <si>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</si>
  <si>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</si>
  <si>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</si>
  <si>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</si>
  <si>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</si>
  <si>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</si>
  <si>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</si>
  <si>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</si>
  <si>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</si>
  <si>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</si>
  <si>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</si>
  <si>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</si>
  <si>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</si>
  <si>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</si>
  <si>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</si>
  <si>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</si>
  <si>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</si>
  <si>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</si>
  <si>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</si>
  <si>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</si>
  <si>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</si>
  <si>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</si>
  <si>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</si>
  <si>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</si>
  <si>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</si>
  <si>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</si>
  <si>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</si>
  <si>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</si>
  <si>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</si>
  <si>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</si>
  <si>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</si>
  <si>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</si>
  <si>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</si>
  <si>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</si>
  <si>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</si>
  <si>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</si>
  <si>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</si>
  <si>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</si>
  <si>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</si>
  <si>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</si>
  <si>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</si>
  <si>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</si>
  <si>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</si>
  <si>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</si>
  <si>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</si>
  <si>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</si>
  <si>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</si>
  <si>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</si>
  <si>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</si>
  <si>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</si>
  <si>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</si>
  <si>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</si>
  <si>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</si>
  <si>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</si>
  <si>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</si>
  <si>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</si>
  <si>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</si>
  <si>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</si>
  <si>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</si>
  <si>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</si>
  <si>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</si>
  <si>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</si>
  <si>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</si>
  <si>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</si>
  <si>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</si>
  <si>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</si>
  <si>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</si>
  <si>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</si>
  <si>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</si>
  <si>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</si>
  <si>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</si>
  <si>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</si>
  <si>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</si>
  <si>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</si>
  <si>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</si>
  <si>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</si>
  <si>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</si>
  <si>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</si>
  <si>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</si>
  <si>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</si>
  <si>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</si>
  <si>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</si>
  <si>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</si>
  <si>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</si>
  <si>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</si>
  <si>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</si>
  <si>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</si>
  <si>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</si>
  <si>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</si>
  <si>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</si>
  <si>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</si>
  <si>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</si>
  <si>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</si>
  <si>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</si>
  <si>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</si>
  <si>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</si>
  <si>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</si>
  <si>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</si>
  <si>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</si>
  <si>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</si>
  <si>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</si>
  <si>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</si>
  <si>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</si>
  <si>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</si>
  <si>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</si>
  <si>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</si>
  <si>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</si>
  <si>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</si>
  <si>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</si>
  <si>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</si>
  <si>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</si>
  <si>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</si>
  <si>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</si>
  <si>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</si>
  <si>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</si>
  <si>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</si>
  <si>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</si>
  <si>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</si>
  <si>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</si>
  <si>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</si>
  <si>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</si>
  <si>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</si>
  <si>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</si>
  <si>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</si>
  <si>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</si>
  <si>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</si>
  <si>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</si>
  <si>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</si>
  <si>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</si>
  <si>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</si>
  <si>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</si>
  <si>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</si>
  <si>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</si>
  <si>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</si>
  <si>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</si>
  <si>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</si>
  <si>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</si>
  <si>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</si>
  <si>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</si>
  <si>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</si>
  <si>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</si>
  <si>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</si>
  <si>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</si>
  <si>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</si>
  <si>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</si>
  <si>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</si>
  <si>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</si>
  <si>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</si>
  <si>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</si>
  <si>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</si>
  <si>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</si>
  <si>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</si>
  <si>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</si>
  <si>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</si>
  <si>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</si>
  <si>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</si>
  <si>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</si>
  <si>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</si>
  <si>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</si>
  <si>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</si>
  <si>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</si>
  <si>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</si>
  <si>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</si>
  <si>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</si>
  <si>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</si>
  <si>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</si>
  <si>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</si>
  <si>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</si>
  <si>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</si>
  <si>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</si>
  <si>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</si>
  <si>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</si>
  <si>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</si>
  <si>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</si>
  <si>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</si>
  <si>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</si>
  <si>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</si>
  <si>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</si>
  <si>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</si>
  <si>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</si>
  <si>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</si>
  <si>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</si>
  <si>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</si>
  <si>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</si>
  <si>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</si>
  <si>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</si>
  <si>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</si>
  <si>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</si>
  <si>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</si>
  <si>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</si>
  <si>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</si>
  <si>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</si>
  <si>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</si>
  <si>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</si>
  <si>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</si>
  <si>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</si>
  <si>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</si>
  <si>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</si>
  <si>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</si>
  <si>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</si>
  <si>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</si>
  <si>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</si>
  <si>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</si>
  <si>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</si>
  <si>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</si>
  <si>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</si>
  <si>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ｶｯﾃｨﾝｸﾞﾊﾞｰ,ｵｰﾊﾞﾙﾁｯﾌﾟ,φ4.0mm</t>
  </si>
  <si>
    <t>N04-608-01</t>
  </si>
  <si>
    <t>OV40</t>
  </si>
  <si>
    <t>https://www.pmda.go.jp/PmdaSearch/bookSearch/01/04251388939154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</si>
  <si>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</si>
  <si>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</si>
  <si>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</si>
  <si>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</si>
  <si>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</si>
  <si>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</si>
  <si>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</si>
  <si>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</si>
  <si>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</si>
  <si>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</si>
  <si>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</si>
  <si>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</si>
  <si>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</si>
  <si>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</si>
  <si>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</si>
  <si>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</si>
  <si>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</si>
  <si>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</si>
  <si>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</si>
  <si>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</si>
  <si>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</si>
  <si>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</si>
  <si>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</si>
  <si>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</si>
  <si>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</si>
  <si>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</si>
  <si>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</si>
  <si>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</si>
  <si>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</si>
  <si>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</si>
  <si>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</si>
  <si>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</si>
  <si>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ｶｯﾃｨﾝｸﾞﾊﾞｰ,ﾏｯﾁﾍｯﾄﾞ,φ1.5mm,VMN-TS2/VMN-TA2用</t>
  </si>
  <si>
    <t>N04-614-04</t>
  </si>
  <si>
    <t>12-N15</t>
  </si>
  <si>
    <t>https://www.pmda.go.jp/PmdaSearch/bookSearch/01/04251388957417</t>
  </si>
  <si>
    <t>Velocity ALPHA ｶｯﾃｨﾝｸﾞﾊﾞｰ,ﾏｯﾁﾍｯﾄﾞ,φ2.5mm,VMN-TS2/VMN-TA2用</t>
  </si>
  <si>
    <t>N04-614-06</t>
  </si>
  <si>
    <t>12-N25</t>
  </si>
  <si>
    <t>https://www.pmda.go.jp/PmdaSearch/bookSearch/01/04251388957325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</si>
  <si>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</si>
  <si>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</si>
  <si>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</si>
  <si>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</si>
  <si>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ｶｯﾃｨﾝｸﾞﾊﾞｰ,ﾎﾞｰﾙﾁｯﾌﾟ,φ2.0mm,VMN-TS2/VMN-TA2用</t>
  </si>
  <si>
    <t>N04-615-01</t>
  </si>
  <si>
    <t>12-B20</t>
  </si>
  <si>
    <t>https://www.pmda.go.jp/PmdaSearch/bookSearch/01/04251388957356</t>
  </si>
  <si>
    <t>Velocity ALPHA ｶｯﾃｨﾝｸﾞﾊﾞｰ,ﾎﾞｰﾙﾁｯﾌﾟ,φ2.0mm,VMN-TS3/VMN-TA3用</t>
  </si>
  <si>
    <t>N04-615-02</t>
  </si>
  <si>
    <t>15-B20</t>
  </si>
  <si>
    <t>https://www.pmda.go.jp/PmdaSearch/bookSearch/01/04251388957462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</si>
  <si>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</si>
  <si>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</si>
  <si>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</si>
  <si>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</si>
  <si>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ｶｯﾃｨﾝｸﾞﾊﾞｰ,ﾎﾞｰﾙﾁｯﾌﾟ,φ4.0mm,VMN-TS3/VMN-TA3用</t>
  </si>
  <si>
    <t>N04-615-04</t>
  </si>
  <si>
    <t>15-B40</t>
  </si>
  <si>
    <t>https://www.pmda.go.jp/PmdaSearch/bookSearch/01/04251388957486</t>
  </si>
  <si>
    <t>Velocity ALPHA ﾀﾞｲﾔﾓﾝﾄﾞﾊﾞｰ,ﾏｯﾁﾍｯﾄﾞ,φ2.5mm,VMN-TS2/VMN-TA2用</t>
  </si>
  <si>
    <t>N04-616-06</t>
  </si>
  <si>
    <t>12-ND25</t>
  </si>
  <si>
    <t>https://www.pmda.go.jp/PmdaSearch/bookSearch/01/04251388957530</t>
  </si>
  <si>
    <t>Velocity ALPHA ﾀﾞｲﾔﾓﾝﾄﾞﾊﾞｰ,ﾏｯﾁﾍｯﾄﾞ,φ3.5mm,VMN-TS2/VMN-TA2用</t>
  </si>
  <si>
    <t>N04-616-08</t>
  </si>
  <si>
    <t>12-ND35</t>
  </si>
  <si>
    <t>https://www.pmda.go.jp/PmdaSearch/bookSearch/01/04251388957547</t>
  </si>
  <si>
    <t>Velocity ALPHA ﾀﾞｲﾔﾓﾝﾄﾞﾊﾞｰ,ﾏｯﾁﾍｯﾄﾞ,φ4.5mm,VMN-TS2/VMN-TA2用</t>
  </si>
  <si>
    <t>N04-616-09</t>
  </si>
  <si>
    <t>12-ND45</t>
  </si>
  <si>
    <t>https://www.pmda.go.jp/PmdaSearch/bookSearch/01/04251388957370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</si>
  <si>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</si>
  <si>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</si>
  <si>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</si>
  <si>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</si>
  <si>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ﾀﾞｲﾔﾓﾝﾄﾞﾊﾞｰ,φ2.0mm,VMN-TS2/VMN-TA2用</t>
  </si>
  <si>
    <t>N04-617-01</t>
  </si>
  <si>
    <t>12-B20D</t>
  </si>
  <si>
    <t>https://www.pmda.go.jp/PmdaSearch/bookSearch/01/04251388957455</t>
  </si>
  <si>
    <t>Velocity ALPHA ﾀﾞｲﾔﾓﾝﾄﾞﾊﾞｰ,φ3.0mm,VMN-TS2/VMN-TA2用</t>
  </si>
  <si>
    <t>N04-617-02</t>
  </si>
  <si>
    <t>12-B30D</t>
  </si>
  <si>
    <t>https://www.pmda.go.jp/PmdaSearch/bookSearch/01/04251388957363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</si>
  <si>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</si>
  <si>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</si>
  <si>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</si>
  <si>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</si>
  <si>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</si>
  <si>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</si>
  <si>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</si>
  <si>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</si>
  <si>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</si>
  <si>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</si>
  <si>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</si>
  <si>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</si>
  <si>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</si>
  <si>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</si>
  <si>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</si>
  <si>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</si>
  <si>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</si>
  <si>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</si>
  <si>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</si>
  <si>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</si>
  <si>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</si>
  <si>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</si>
  <si>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</si>
  <si>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</si>
  <si>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</si>
  <si>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</si>
  <si>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</si>
  <si>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</si>
  <si>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</si>
  <si>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</si>
  <si>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</si>
  <si>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</si>
  <si>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</si>
  <si>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</si>
  <si>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</si>
  <si>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</si>
  <si>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</si>
  <si>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</si>
  <si>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</si>
  <si>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</si>
  <si>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</si>
  <si>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</si>
  <si>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</si>
  <si>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</si>
  <si>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</si>
  <si>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</si>
  <si>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</si>
  <si>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</si>
  <si>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</si>
  <si>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</si>
  <si>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</si>
  <si>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</si>
  <si>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</si>
  <si>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</si>
  <si>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</si>
  <si>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</si>
  <si>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</si>
  <si>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</si>
  <si>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</si>
  <si>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</si>
  <si>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</si>
  <si>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</si>
  <si>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</si>
  <si>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</si>
  <si>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</si>
  <si>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</si>
  <si>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</si>
  <si>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</si>
  <si>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</si>
  <si>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</si>
  <si>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</si>
  <si>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</si>
  <si>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</si>
  <si>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</si>
  <si>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</si>
  <si>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</si>
  <si>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</si>
  <si>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</si>
  <si>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</si>
  <si>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</si>
  <si>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</si>
  <si>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</si>
  <si>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</si>
  <si>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</si>
  <si>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</si>
  <si>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</si>
  <si>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</si>
  <si>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</si>
  <si>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</si>
  <si>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</si>
  <si>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</si>
  <si>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</si>
  <si>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</si>
  <si>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</si>
  <si>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</si>
  <si>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</si>
  <si>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</si>
  <si>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</si>
  <si>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</si>
  <si>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</si>
  <si>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</si>
  <si>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</si>
  <si>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</si>
  <si>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</si>
  <si>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</si>
  <si>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</si>
  <si>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</si>
  <si>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</si>
  <si>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</si>
  <si>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</si>
  <si>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</si>
  <si>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</si>
  <si>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</si>
  <si>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</si>
  <si>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</si>
  <si>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</si>
  <si>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</si>
  <si>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</si>
  <si>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</si>
  <si>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</si>
  <si>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</si>
  <si>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</si>
  <si>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</si>
  <si>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</si>
  <si>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</si>
  <si>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</si>
  <si>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</si>
  <si>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</si>
  <si>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</si>
  <si>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</si>
  <si>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</si>
  <si>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</si>
  <si>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</si>
  <si>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</si>
  <si>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</si>
  <si>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</si>
  <si>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</si>
  <si>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</si>
  <si>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</si>
  <si>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</si>
  <si>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</si>
  <si>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</si>
  <si>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</si>
  <si>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</si>
  <si>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</si>
  <si>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</si>
  <si>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</si>
  <si>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</si>
  <si>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</si>
  <si>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</si>
  <si>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</si>
  <si>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</si>
  <si>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</si>
  <si>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</si>
  <si>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</si>
  <si>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</si>
  <si>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</si>
  <si>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</si>
  <si>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</si>
  <si>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</si>
  <si>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</si>
  <si>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</si>
  <si>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</si>
  <si>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</si>
  <si>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</si>
  <si>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</si>
  <si>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</si>
  <si>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</si>
  <si>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</si>
  <si>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</si>
  <si>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</si>
  <si>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</si>
  <si>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</si>
  <si>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</si>
  <si>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</si>
  <si>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</si>
  <si>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</si>
  <si>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</si>
  <si>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</si>
  <si>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</si>
  <si>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</si>
  <si>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</si>
  <si>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</si>
  <si>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</si>
  <si>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</si>
  <si>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</si>
  <si>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</si>
  <si>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</si>
  <si>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</si>
  <si>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</si>
  <si>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</si>
  <si>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</si>
  <si>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</si>
  <si>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</si>
  <si>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</si>
  <si>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</si>
  <si>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</si>
  <si>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</si>
  <si>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</si>
  <si>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</si>
  <si>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</si>
  <si>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</si>
  <si>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</si>
  <si>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</si>
  <si>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</si>
  <si>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</si>
  <si>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</si>
  <si>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</si>
  <si>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</si>
  <si>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</si>
  <si>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</si>
  <si>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</si>
  <si>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</si>
  <si>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</si>
  <si>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</si>
  <si>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</si>
  <si>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</si>
  <si>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</si>
  <si>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</si>
  <si>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</si>
  <si>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</si>
  <si>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</si>
  <si>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</si>
  <si>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</si>
  <si>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</si>
  <si>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</si>
  <si>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</si>
  <si>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</si>
  <si>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</si>
  <si>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</si>
  <si>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</si>
  <si>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</si>
  <si>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</si>
  <si>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</si>
  <si>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</si>
  <si>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</si>
  <si>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</si>
  <si>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</si>
  <si>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</si>
  <si>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</si>
  <si>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</si>
  <si>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</si>
  <si>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</si>
  <si>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</si>
  <si>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</si>
  <si>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</si>
  <si>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</si>
  <si>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</si>
  <si>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</si>
  <si>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</si>
  <si>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</si>
  <si>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</si>
  <si>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</si>
  <si>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</si>
  <si>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</si>
  <si>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</si>
  <si>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</si>
  <si>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</si>
  <si>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</si>
  <si>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</si>
  <si>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</si>
  <si>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</si>
  <si>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</si>
  <si>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</si>
  <si>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</si>
  <si>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</si>
  <si>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</si>
  <si>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</si>
  <si>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</si>
  <si>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</si>
  <si>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</si>
  <si>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</si>
  <si>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</si>
  <si>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</si>
  <si>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</si>
  <si>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</si>
  <si>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</si>
  <si>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</si>
  <si>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</si>
  <si>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</si>
  <si>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</si>
  <si>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</si>
  <si>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</si>
  <si>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</si>
  <si>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</si>
  <si>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</si>
  <si>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</si>
  <si>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</si>
  <si>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</si>
  <si>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</si>
  <si>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</si>
  <si>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</si>
  <si>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</si>
  <si>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</si>
  <si>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</si>
  <si>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</si>
  <si>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</si>
  <si>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</si>
  <si>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</si>
  <si>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</si>
  <si>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</si>
  <si>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</si>
  <si>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</si>
  <si>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</si>
  <si>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</si>
  <si>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</si>
  <si>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</si>
  <si>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</si>
  <si>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</si>
  <si>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</si>
  <si>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</si>
  <si>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</si>
  <si>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</si>
  <si>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</si>
  <si>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</si>
  <si>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</si>
  <si>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</si>
  <si>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</si>
  <si>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</si>
  <si>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</si>
  <si>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</si>
  <si>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</si>
  <si>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</si>
  <si>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</si>
  <si>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</si>
  <si>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</si>
  <si>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</si>
  <si>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</si>
  <si>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</si>
  <si>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</si>
  <si>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</si>
  <si>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</si>
  <si>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</si>
  <si>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</si>
  <si>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</si>
  <si>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</si>
  <si>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</si>
  <si>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</si>
  <si>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</si>
  <si>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</si>
  <si>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</si>
  <si>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</si>
  <si>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</si>
  <si>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</si>
  <si>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</si>
  <si>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</si>
  <si>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</si>
  <si>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</si>
  <si>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</si>
  <si>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</si>
  <si>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</si>
  <si>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</si>
  <si>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</si>
  <si>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</si>
  <si>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</si>
  <si>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</si>
  <si>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</si>
  <si>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</si>
  <si>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</si>
  <si>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</si>
  <si>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</si>
  <si>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</si>
  <si>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</si>
  <si>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</si>
  <si>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</si>
  <si>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</si>
  <si>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</si>
  <si>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</si>
  <si>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</si>
  <si>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</si>
  <si>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</si>
  <si>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</si>
  <si>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</si>
  <si>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</si>
  <si>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</si>
  <si>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</si>
  <si>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</si>
  <si>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</si>
  <si>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</si>
  <si>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</si>
  <si>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</si>
  <si>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</si>
  <si>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</si>
  <si>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</si>
  <si>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</si>
  <si>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</si>
  <si>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</si>
  <si>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</si>
  <si>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</si>
  <si>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</si>
  <si>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</si>
  <si>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</si>
  <si>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</si>
  <si>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</si>
  <si>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</si>
  <si>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</si>
  <si>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</si>
  <si>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</si>
  <si>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</si>
  <si>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</si>
  <si>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</si>
  <si>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</si>
  <si>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</si>
  <si>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</si>
  <si>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</si>
  <si>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</si>
  <si>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</si>
  <si>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</si>
  <si>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</si>
  <si>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</si>
  <si>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</si>
  <si>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</si>
  <si>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</si>
  <si>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</si>
  <si>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</si>
  <si>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</si>
  <si>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</si>
  <si>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</si>
  <si>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</si>
  <si>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</si>
  <si>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</si>
  <si>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</si>
  <si>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</si>
  <si>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</si>
  <si>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</si>
  <si>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</si>
  <si>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</si>
  <si>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</si>
  <si>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</si>
  <si>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</si>
  <si>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</si>
  <si>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</si>
  <si>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</si>
  <si>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</si>
  <si>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</si>
  <si>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</si>
  <si>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</si>
  <si>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</si>
  <si>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</si>
  <si>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</si>
  <si>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</si>
  <si>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</si>
  <si>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</si>
  <si>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</si>
  <si>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</si>
  <si>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</si>
  <si>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</si>
  <si>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</si>
  <si>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</si>
  <si>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</si>
  <si>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</si>
  <si>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</si>
  <si>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</si>
  <si>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</si>
  <si>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</si>
  <si>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</si>
  <si>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</si>
  <si>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</si>
  <si>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</si>
  <si>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</si>
  <si>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</si>
  <si>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</si>
  <si>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</si>
  <si>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</si>
  <si>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</si>
  <si>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</si>
  <si>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</si>
  <si>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</si>
  <si>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</si>
  <si>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</si>
  <si>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</si>
  <si>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</si>
  <si>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</si>
  <si>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</si>
  <si>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</si>
  <si>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</si>
  <si>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</si>
  <si>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</si>
  <si>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</si>
  <si>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</si>
  <si>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</si>
  <si>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</si>
  <si>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</si>
  <si>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</si>
  <si>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</si>
  <si>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</si>
  <si>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</si>
  <si>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</si>
  <si>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</si>
  <si>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</si>
  <si>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</si>
  <si>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</si>
  <si>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</si>
  <si>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</si>
  <si>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</si>
  <si>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</si>
  <si>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</si>
  <si>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</si>
  <si>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</si>
  <si>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</si>
  <si>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</si>
  <si>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</si>
  <si>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</si>
  <si>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</si>
  <si>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</si>
  <si>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</si>
  <si>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</si>
  <si>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</si>
  <si>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</si>
  <si>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</si>
  <si>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</si>
  <si>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</si>
  <si>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</si>
  <si>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</si>
  <si>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</si>
  <si>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</si>
  <si>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</si>
  <si>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</si>
  <si>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</si>
  <si>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</si>
  <si>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</si>
  <si>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</si>
  <si>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</si>
  <si>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</si>
  <si>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</si>
  <si>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</si>
  <si>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</si>
  <si>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</si>
  <si>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</si>
  <si>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</si>
  <si>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</si>
  <si>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</si>
  <si>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</si>
  <si>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</si>
  <si>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</si>
  <si>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</si>
  <si>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</si>
  <si>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</si>
  <si>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</si>
  <si>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</si>
  <si>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</si>
  <si>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</si>
  <si>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</si>
  <si>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</si>
  <si>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</si>
  <si>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</si>
  <si>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</si>
  <si>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</si>
  <si>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</si>
  <si>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</si>
  <si>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</si>
  <si>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</si>
  <si>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</si>
  <si>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</si>
  <si>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</si>
  <si>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</si>
  <si>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</si>
  <si>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</si>
  <si>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</si>
  <si>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</si>
  <si>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</si>
  <si>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</si>
  <si>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</si>
  <si>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</si>
  <si>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</si>
  <si>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</si>
  <si>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</si>
  <si>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</si>
  <si>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</si>
  <si>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</si>
  <si>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</si>
  <si>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</si>
  <si>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</si>
  <si>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</si>
  <si>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</si>
  <si>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</si>
  <si>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</si>
  <si>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</si>
  <si>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</si>
  <si>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</si>
  <si>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</si>
  <si>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</si>
  <si>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</si>
  <si>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</si>
  <si>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</si>
  <si>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</si>
  <si>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</si>
  <si>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</si>
  <si>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</si>
  <si>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</si>
  <si>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</si>
  <si>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</si>
  <si>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</si>
  <si>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</si>
  <si>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</si>
  <si>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</si>
  <si>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</si>
  <si>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</si>
  <si>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</si>
  <si>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</si>
  <si>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</si>
  <si>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</si>
  <si>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</si>
  <si>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</si>
  <si>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</si>
  <si>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</si>
  <si>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</si>
  <si>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</si>
  <si>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</si>
  <si>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</si>
  <si>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</si>
  <si>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</si>
  <si>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</si>
  <si>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</si>
  <si>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</si>
  <si>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</si>
  <si>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</si>
  <si>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</si>
  <si>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</si>
  <si>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</si>
  <si>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</si>
  <si>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</si>
  <si>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</si>
  <si>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</si>
  <si>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</si>
  <si>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</si>
  <si>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</si>
  <si>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</si>
  <si>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</si>
  <si>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</si>
  <si>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</si>
  <si>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</si>
  <si>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</si>
  <si>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</si>
  <si>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</si>
  <si>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</si>
  <si>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</si>
  <si>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</si>
  <si>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</si>
  <si>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</si>
  <si>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</si>
  <si>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</si>
  <si>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</si>
  <si>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</si>
  <si>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</si>
  <si>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</si>
  <si>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</si>
  <si>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</si>
  <si>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</si>
  <si>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</si>
  <si>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</si>
  <si>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</si>
  <si>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</si>
  <si>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</si>
  <si>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</si>
  <si>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</si>
  <si>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</si>
  <si>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</si>
  <si>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</si>
  <si>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</si>
  <si>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</si>
  <si>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</si>
  <si>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</si>
  <si>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</si>
  <si>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</si>
  <si>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</si>
  <si>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</si>
  <si>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</si>
  <si>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</si>
  <si>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</si>
  <si>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</si>
  <si>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</si>
  <si>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</si>
  <si>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</si>
  <si>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</si>
  <si>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</si>
  <si>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</si>
  <si>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</si>
  <si>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</si>
  <si>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</si>
  <si>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</si>
  <si>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</si>
  <si>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</si>
  <si>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</si>
  <si>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</si>
  <si>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</si>
  <si>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</si>
  <si>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</si>
  <si>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</si>
  <si>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</si>
  <si>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</si>
  <si>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</si>
  <si>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</si>
  <si>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</si>
  <si>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</si>
  <si>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</si>
  <si>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</si>
  <si>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</si>
  <si>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</si>
  <si>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</si>
  <si>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</si>
  <si>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</si>
  <si>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</si>
  <si>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</si>
  <si>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</si>
  <si>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</si>
  <si>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</si>
  <si>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</si>
  <si>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</si>
  <si>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</si>
  <si>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2025年11月（第4版）</t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</si>
  <si>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</si>
  <si>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</si>
  <si>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</si>
  <si>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</si>
  <si>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</si>
  <si>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</si>
  <si>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</si>
  <si>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</si>
  <si>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</si>
  <si>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</si>
  <si>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</si>
  <si>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</si>
  <si>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</si>
  <si>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</si>
  <si>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</si>
  <si>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</si>
  <si>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</si>
  <si>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</si>
  <si>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</si>
  <si>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</si>
  <si>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</si>
  <si>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</si>
  <si>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</si>
  <si>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</si>
  <si>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</si>
  <si>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</si>
  <si>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</si>
  <si>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</si>
  <si>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</si>
  <si>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</si>
  <si>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</si>
  <si>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</si>
  <si>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</si>
  <si>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</si>
  <si>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</si>
  <si>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</si>
  <si>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</si>
  <si>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</si>
  <si>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</si>
  <si>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</si>
  <si>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</si>
  <si>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</si>
  <si>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</si>
  <si>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</si>
  <si>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</si>
  <si>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</si>
  <si>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</si>
  <si>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</si>
  <si>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</si>
  <si>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</si>
  <si>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</si>
  <si>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</si>
  <si>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</si>
  <si>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</si>
  <si>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</si>
  <si>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</si>
  <si>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</si>
  <si>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</si>
  <si>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</si>
  <si>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</si>
  <si>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</si>
  <si>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</si>
  <si>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</si>
  <si>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</si>
  <si>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</si>
  <si>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</si>
  <si>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</si>
  <si>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</si>
  <si>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</si>
  <si>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</si>
  <si>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</si>
  <si>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</si>
  <si>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</si>
  <si>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</si>
  <si>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</si>
  <si>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</si>
  <si>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</si>
  <si>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</si>
  <si>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</si>
  <si>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</si>
  <si>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</si>
  <si>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</si>
  <si>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</si>
  <si>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</si>
  <si>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</si>
  <si>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</si>
  <si>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</si>
  <si>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</si>
  <si>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</si>
  <si>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</si>
  <si>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</si>
  <si>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</si>
  <si>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</si>
  <si>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</si>
  <si>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</si>
  <si>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</si>
  <si>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</si>
  <si>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</si>
  <si>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</si>
  <si>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</si>
  <si>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</si>
  <si>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</si>
  <si>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</si>
  <si>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</si>
  <si>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</si>
  <si>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</si>
  <si>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</si>
  <si>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</si>
  <si>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</si>
  <si>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</si>
  <si>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</si>
  <si>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</si>
  <si>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</si>
  <si>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</si>
  <si>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</si>
  <si>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</si>
  <si>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</si>
  <si>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</si>
  <si>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</si>
  <si>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</si>
  <si>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</si>
  <si>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</si>
  <si>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</si>
  <si>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</si>
  <si>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</si>
  <si>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</si>
  <si>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</si>
  <si>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</si>
  <si>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</si>
  <si>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</si>
  <si>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</si>
  <si>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</si>
  <si>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</si>
  <si>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</si>
  <si>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</si>
  <si>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</si>
  <si>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</si>
  <si>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</si>
  <si>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</si>
  <si>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</si>
  <si>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</si>
  <si>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</si>
  <si>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</si>
  <si>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</si>
  <si>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</si>
  <si>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</si>
  <si>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</si>
  <si>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</si>
  <si>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</si>
  <si>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</si>
  <si>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</si>
  <si>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</si>
  <si>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</si>
  <si>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</si>
  <si>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</si>
  <si>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</si>
  <si>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</si>
  <si>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</si>
  <si>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</si>
  <si>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</si>
  <si>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Klarity SRS用ｼﾝｸﾞﾙｼﾑ ,ﾌﾞﾚｰｸｱｳｪｲﾀｲﾌﾟ</t>
  </si>
  <si>
    <t>T18-010-12</t>
  </si>
  <si>
    <t>R-QST-6</t>
  </si>
  <si>
    <t>https://www.pmda.go.jp/PmdaSearch/bookSearch/01/04946306051413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</si>
  <si>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</si>
  <si>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</si>
  <si>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</si>
  <si>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</si>
  <si>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</si>
  <si>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</si>
  <si>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</si>
  <si>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</si>
  <si>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</si>
  <si>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</si>
  <si>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 xml:space="preserve"> KYRA ｱｸｾｻﾘｰ用ｸﾗﾝﾌﾟ,ｿｹｯﾄﾛｯｸ,EUﾀｲﾌﾟ</t>
  </si>
  <si>
    <t>T50-000-03</t>
  </si>
  <si>
    <t>KYRA4860</t>
  </si>
  <si>
    <t>https://www.pmda.go.jp/PmdaSearch/bookSearch/01/00810121680896</t>
  </si>
  <si>
    <t xml:space="preserve"> KYRA ｱｸｾｻﾘｰ用ｸﾗﾝﾌﾟ,ｿｹｯﾄﾛｯｸ,JPﾀｲﾌﾟ</t>
  </si>
  <si>
    <t>T50-000-04</t>
  </si>
  <si>
    <t>KYRA4890</t>
  </si>
  <si>
    <t>https://www.pmda.go.jp/PmdaSearch/bookSearch/01/00810121680872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</si>
  <si>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</si>
  <si>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</si>
  <si>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</si>
  <si>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</si>
  <si>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</si>
  <si>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</si>
  <si>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</si>
  <si>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</si>
  <si>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</si>
  <si>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</si>
  <si>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</si>
  <si>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</si>
  <si>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</si>
  <si>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</si>
  <si>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</si>
  <si>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</si>
  <si>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</si>
  <si>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</si>
  <si>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</si>
  <si>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</si>
  <si>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</si>
  <si>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</si>
  <si>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</si>
  <si>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</si>
  <si>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</si>
  <si>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</si>
  <si>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</si>
  <si>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</si>
  <si>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</si>
  <si>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</si>
  <si>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</si>
  <si>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</si>
  <si>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</si>
  <si>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</si>
  <si>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</si>
  <si>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</si>
  <si>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</si>
  <si>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</si>
  <si>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</si>
  <si>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</si>
  <si>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</si>
  <si>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</si>
  <si>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</si>
  <si>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</si>
  <si>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</si>
  <si>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</si>
  <si>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</si>
  <si>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</si>
  <si>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</si>
  <si>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</si>
  <si>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</si>
  <si>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</si>
  <si>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</si>
  <si>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</si>
  <si>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</si>
  <si>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</si>
  <si>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</si>
  <si>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</si>
  <si>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</si>
  <si>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</si>
  <si>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</si>
  <si>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</si>
  <si>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</si>
  <si>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</si>
  <si>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</si>
  <si>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</si>
  <si>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</si>
  <si>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</si>
  <si>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</si>
  <si>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</si>
  <si>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</si>
  <si>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</si>
  <si>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</si>
  <si>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</si>
  <si>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</si>
  <si>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</si>
  <si>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</si>
  <si>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</si>
  <si>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</si>
  <si>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</si>
  <si>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</si>
  <si>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</si>
  <si>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</si>
  <si>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</si>
  <si>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</si>
  <si>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</si>
  <si>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</si>
  <si>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</si>
  <si>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</si>
  <si>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</si>
  <si>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</si>
  <si>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</si>
  <si>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</si>
  <si>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</si>
  <si>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</si>
  <si>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</si>
  <si>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</si>
  <si>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</si>
  <si>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</si>
  <si>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</si>
  <si>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</si>
  <si>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</si>
  <si>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</si>
  <si>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</si>
  <si>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</si>
  <si>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</si>
  <si>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</si>
  <si>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</si>
  <si>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</si>
  <si>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</si>
  <si>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</si>
  <si>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</si>
  <si>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</si>
  <si>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</si>
  <si>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</si>
  <si>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</si>
  <si>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</si>
  <si>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</si>
  <si>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ﾌﾚｷｼﾌﾞﾙｱｰﾑﾎﾞｰﾄﾞ,ｽﾄﾗｯﾌﾟ2本付</t>
  </si>
  <si>
    <t>T50-110-01</t>
  </si>
  <si>
    <t>6646.03</t>
  </si>
  <si>
    <t>https://www.pmda.go.jp/PmdaSearch/bookSearch/01/04946306051482</t>
  </si>
  <si>
    <t>R104</t>
    <phoneticPr fontId="2"/>
  </si>
  <si>
    <t>2025年11月(第1版)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</si>
  <si>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</si>
  <si>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</si>
  <si>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</si>
  <si>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</si>
  <si>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</si>
  <si>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2026年01月（第5版）</t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</si>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</sst>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h21917\Desktop\260203_GS1&#12467;&#12540;&#12489;&#31649;&#29702;&#34920;Ver.1.xlsm" TargetMode="External"/><Relationship Id="rId1" Type="http://schemas.openxmlformats.org/officeDocument/2006/relationships/externalLinkPath" Target="file:///C:\Users\yh21917\Desktop\260203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15C-907A-4785-AA34-5E30DB373F57}">
  <sheetPr codeName="Sheet7"/>
  <dimension ref="A1:J5399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260203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 t="shared" ref="E2:E65" si="0"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 t="shared" si="0"/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 t="shared" si="0"/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 t="shared" si="0"/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 t="shared" si="0"/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 t="shared" si="0"/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 t="shared" si="0"/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 t="shared" si="0"/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 t="shared" si="0"/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 t="shared" si="0"/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 t="shared" si="0"/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 t="shared" si="0"/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 t="shared" si="0"/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 t="shared" si="0"/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 t="shared" si="0"/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 t="shared" si="0"/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 t="shared" si="0"/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 t="shared" si="0"/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 t="shared" si="0"/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 t="shared" si="0"/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 t="shared" si="0"/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 t="shared" si="0"/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 t="shared" si="0"/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 t="shared" si="0"/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 t="shared" si="0"/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 t="shared" si="0"/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 t="shared" si="0"/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 t="shared" si="0"/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 t="shared" si="0"/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 t="shared" si="0"/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 t="shared" si="0"/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 t="shared" si="0"/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 t="shared" si="0"/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 t="shared" si="0"/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 t="shared" si="0"/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 t="shared" si="0"/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 t="shared" si="0"/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 t="shared" si="0"/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 t="shared" si="0"/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 t="shared" si="0"/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 t="shared" si="0"/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 t="shared" si="0"/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 t="shared" si="0"/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 t="shared" si="0"/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 t="shared" si="0"/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 t="shared" si="0"/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 t="shared" si="0"/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 t="shared" si="0"/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 t="shared" si="0"/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 t="shared" si="0"/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 t="shared" si="0"/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 t="shared" si="0"/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 t="shared" si="0"/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 t="shared" si="0"/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 t="shared" si="0"/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 t="shared" si="0"/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 t="shared" si="0"/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 t="shared" si="0"/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 t="shared" si="0"/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 t="shared" si="0"/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 t="shared" si="0"/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 t="shared" si="0"/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 t="shared" si="0"/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 t="shared" si="0"/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 t="shared" ref="E66:E129" si="1"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 t="shared" si="1"/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 t="shared" si="1"/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 t="shared" si="1"/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 t="shared" si="1"/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 t="shared" si="1"/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 t="shared" si="1"/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 t="shared" si="1"/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 t="shared" si="1"/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 t="shared" si="1"/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 t="shared" si="1"/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 t="shared" si="1"/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 t="shared" si="1"/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 t="shared" si="1"/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 t="shared" si="1"/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 t="shared" si="1"/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 t="shared" si="1"/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 t="shared" si="1"/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 t="shared" si="1"/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 t="shared" si="1"/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 t="shared" si="1"/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 t="shared" si="1"/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 t="shared" si="1"/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 t="shared" si="1"/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 t="shared" si="1"/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 t="shared" si="1"/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 t="shared" si="1"/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 t="shared" si="1"/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 t="shared" si="1"/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 t="shared" si="1"/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 t="shared" si="1"/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 t="shared" si="1"/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 t="shared" si="1"/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 t="shared" si="1"/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 t="shared" si="1"/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 t="shared" si="1"/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 t="shared" si="1"/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 t="shared" si="1"/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 t="shared" si="1"/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 t="shared" si="1"/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 t="shared" si="1"/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 t="shared" si="1"/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 t="shared" si="1"/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 t="shared" si="1"/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 t="shared" si="1"/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 t="shared" si="1"/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 t="shared" si="1"/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 t="shared" si="1"/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 t="shared" si="1"/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 t="shared" si="1"/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 t="shared" si="1"/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 t="shared" si="1"/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 t="shared" si="1"/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 t="shared" si="1"/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 t="shared" si="1"/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 t="shared" si="1"/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 t="shared" si="1"/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 t="shared" si="1"/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 t="shared" si="1"/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 t="shared" si="1"/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 t="shared" si="1"/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 t="shared" si="1"/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 t="shared" si="1"/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 t="shared" si="1"/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 t="shared" ref="E130:E193" si="2"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 t="shared" si="2"/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 t="shared" si="2"/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 t="shared" si="2"/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 t="shared" si="2"/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 t="shared" si="2"/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 t="shared" si="2"/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 t="shared" si="2"/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 t="shared" si="2"/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 t="shared" si="2"/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 t="shared" si="2"/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 t="shared" si="2"/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 t="shared" si="2"/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 t="shared" si="2"/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 t="shared" si="2"/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 t="shared" si="2"/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 t="shared" si="2"/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 t="shared" si="2"/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 t="shared" si="2"/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 t="shared" si="2"/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 t="shared" si="2"/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 t="shared" si="2"/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 t="shared" si="2"/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 t="shared" si="2"/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 t="shared" si="2"/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 t="shared" si="2"/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 t="shared" si="2"/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 t="shared" si="2"/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 t="shared" si="2"/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 t="shared" si="2"/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 t="shared" si="2"/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 t="shared" si="2"/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 t="shared" si="2"/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 t="shared" si="2"/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 t="shared" si="2"/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 t="shared" si="2"/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 t="shared" si="2"/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 t="shared" si="2"/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 t="shared" si="2"/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 t="shared" si="2"/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 t="shared" si="2"/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 t="shared" si="2"/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 t="shared" si="2"/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 t="shared" si="2"/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 t="shared" si="2"/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 t="shared" si="2"/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 t="shared" si="2"/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 t="shared" si="2"/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 t="shared" si="2"/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 t="shared" si="2"/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 t="shared" si="2"/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 t="shared" si="2"/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 t="shared" si="2"/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 t="shared" si="2"/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 t="shared" si="2"/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 t="shared" si="2"/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 t="shared" si="2"/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 t="shared" si="2"/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 t="shared" si="2"/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 t="shared" si="2"/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 t="shared" si="2"/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 t="shared" si="2"/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 t="shared" si="2"/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 t="shared" si="2"/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 t="shared" ref="E194:E257" si="3"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 t="shared" si="3"/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 t="shared" si="3"/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 t="shared" si="3"/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 t="shared" si="3"/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 t="shared" si="3"/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 t="shared" si="3"/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 t="shared" si="3"/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 t="shared" si="3"/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 t="shared" si="3"/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 t="shared" si="3"/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 t="shared" si="3"/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 t="shared" si="3"/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 t="shared" si="3"/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 t="shared" si="3"/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 t="shared" si="3"/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 t="shared" si="3"/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 t="shared" si="3"/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 t="shared" si="3"/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 t="shared" si="3"/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 t="shared" si="3"/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 t="shared" si="3"/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 t="shared" si="3"/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 t="shared" si="3"/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 t="shared" si="3"/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 t="shared" si="3"/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 t="shared" si="3"/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 t="shared" si="3"/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 t="shared" si="3"/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 t="shared" si="3"/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 t="shared" si="3"/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 t="shared" si="3"/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 t="shared" si="3"/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 t="shared" si="3"/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 t="shared" si="3"/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 t="shared" si="3"/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 t="shared" si="3"/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 t="shared" si="3"/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 t="shared" si="3"/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 t="shared" si="3"/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 t="shared" si="3"/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 t="shared" si="3"/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 t="shared" si="3"/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 t="shared" si="3"/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 t="shared" si="3"/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 t="shared" si="3"/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 t="shared" si="3"/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 t="shared" si="3"/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 t="shared" si="3"/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 t="shared" si="3"/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 t="shared" si="3"/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 t="shared" si="3"/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 t="shared" si="3"/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 t="shared" si="3"/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 t="shared" si="3"/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 t="shared" si="3"/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 t="shared" si="3"/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 t="shared" si="3"/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 t="shared" si="3"/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 t="shared" si="3"/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 t="shared" si="3"/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 t="shared" si="3"/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 t="shared" si="3"/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 t="shared" si="3"/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 t="shared" ref="E258:E321" si="4"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 t="shared" si="4"/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 t="shared" si="4"/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 t="shared" si="4"/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 t="shared" si="4"/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 t="shared" si="4"/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 t="shared" si="4"/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 t="shared" si="4"/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 t="shared" si="4"/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 t="shared" si="4"/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 t="shared" si="4"/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 t="shared" si="4"/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 t="shared" si="4"/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 t="shared" si="4"/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 t="shared" si="4"/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 t="shared" si="4"/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 t="shared" si="4"/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 t="shared" si="4"/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 t="shared" si="4"/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 t="shared" si="4"/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 t="shared" si="4"/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 t="shared" si="4"/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 t="shared" si="4"/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 t="shared" si="4"/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 t="shared" si="4"/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 t="shared" si="4"/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 t="shared" si="4"/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 t="shared" si="4"/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 t="shared" si="4"/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 t="shared" si="4"/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 t="shared" si="4"/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 t="shared" si="4"/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 t="shared" si="4"/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 t="shared" si="4"/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 t="shared" si="4"/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 t="shared" si="4"/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 t="shared" si="4"/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 t="shared" si="4"/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 t="shared" si="4"/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 t="shared" si="4"/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 t="shared" si="4"/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 t="shared" si="4"/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 t="shared" si="4"/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 t="shared" si="4"/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 t="shared" si="4"/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 t="shared" si="4"/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 t="shared" si="4"/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 t="shared" si="4"/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 t="shared" si="4"/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 t="shared" si="4"/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 t="shared" si="4"/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 t="shared" si="4"/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 t="shared" si="4"/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 t="shared" si="4"/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 t="shared" si="4"/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 t="shared" si="4"/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 t="shared" si="4"/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 t="shared" si="4"/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 t="shared" si="4"/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 t="shared" si="4"/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 t="shared" si="4"/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 t="shared" si="4"/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 t="shared" si="4"/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 t="shared" si="4"/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 t="shared" ref="E322:E385" si="5"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 t="shared" si="5"/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 t="shared" si="5"/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 t="shared" si="5"/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 t="shared" si="5"/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 t="shared" si="5"/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 t="shared" si="5"/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 t="shared" si="5"/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 t="shared" si="5"/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 t="shared" si="5"/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 t="shared" si="5"/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 t="shared" si="5"/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 t="shared" si="5"/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 t="shared" si="5"/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 t="shared" si="5"/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 t="shared" si="5"/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 t="shared" si="5"/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 t="shared" si="5"/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 t="shared" si="5"/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 t="shared" si="5"/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 t="shared" si="5"/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 t="shared" si="5"/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 t="shared" si="5"/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 t="shared" si="5"/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 t="shared" si="5"/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 t="shared" si="5"/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 t="shared" si="5"/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 t="shared" si="5"/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 t="shared" si="5"/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 t="shared" si="5"/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 t="shared" si="5"/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 t="shared" si="5"/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 t="shared" si="5"/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 t="shared" si="5"/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 t="shared" si="5"/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 t="shared" si="5"/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 t="shared" si="5"/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 t="shared" si="5"/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 t="shared" si="5"/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 t="shared" si="5"/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 t="shared" si="5"/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 t="shared" si="5"/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 t="shared" si="5"/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 t="shared" si="5"/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 t="shared" si="5"/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 t="shared" si="5"/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 t="shared" si="5"/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 t="shared" si="5"/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 t="shared" si="5"/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 t="shared" si="5"/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 t="shared" si="5"/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 t="shared" si="5"/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 t="shared" si="5"/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 t="shared" si="5"/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 t="shared" si="5"/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 t="shared" si="5"/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 t="shared" si="5"/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 t="shared" si="5"/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 t="shared" si="5"/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 t="shared" si="5"/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 t="shared" si="5"/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 t="shared" si="5"/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 t="shared" si="5"/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 t="shared" si="5"/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 t="shared" ref="E386:E449" si="6"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 t="shared" si="6"/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 t="shared" si="6"/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 t="shared" si="6"/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 t="shared" si="6"/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 t="shared" si="6"/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 t="shared" si="6"/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 t="shared" si="6"/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 t="shared" si="6"/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 t="shared" si="6"/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 t="shared" si="6"/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 t="shared" si="6"/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 t="shared" si="6"/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 t="shared" si="6"/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 t="shared" si="6"/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 t="shared" si="6"/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 t="shared" si="6"/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 t="shared" si="6"/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 t="shared" si="6"/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 t="shared" si="6"/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 t="shared" si="6"/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 t="shared" si="6"/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 t="shared" si="6"/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 t="shared" si="6"/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 t="shared" si="6"/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 t="shared" si="6"/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 t="shared" si="6"/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 t="shared" si="6"/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 t="shared" si="6"/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 t="shared" si="6"/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 t="shared" si="6"/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 t="shared" si="6"/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 t="shared" si="6"/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 t="shared" si="6"/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 t="shared" si="6"/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 t="shared" si="6"/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 t="shared" si="6"/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 t="shared" si="6"/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 t="shared" si="6"/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 t="shared" si="6"/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 t="shared" si="6"/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 t="shared" si="6"/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 t="shared" si="6"/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 t="shared" si="6"/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 t="shared" si="6"/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 t="shared" si="6"/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 t="shared" si="6"/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 t="shared" si="6"/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 t="shared" si="6"/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 t="shared" si="6"/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 t="shared" si="6"/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 t="shared" si="6"/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 t="shared" si="6"/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 t="shared" si="6"/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 t="shared" si="6"/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 t="shared" si="6"/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 t="shared" si="6"/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 t="shared" si="6"/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 t="shared" si="6"/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 t="shared" si="6"/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 t="shared" si="6"/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 t="shared" si="6"/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 t="shared" si="6"/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 t="shared" si="6"/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 t="shared" ref="E450:E513" si="7"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 t="shared" si="7"/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 t="shared" si="7"/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 t="shared" si="7"/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 t="shared" si="7"/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 t="shared" si="7"/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 t="shared" si="7"/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 t="shared" si="7"/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 t="shared" si="7"/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 t="shared" si="7"/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 t="shared" si="7"/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 t="shared" si="7"/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 t="shared" si="7"/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 t="shared" si="7"/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 t="shared" si="7"/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 t="shared" si="7"/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 t="shared" si="7"/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 t="shared" si="7"/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 t="shared" si="7"/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 t="shared" si="7"/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 t="shared" si="7"/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 t="shared" si="7"/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 t="shared" si="7"/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 t="shared" si="7"/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 t="shared" si="7"/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 t="shared" si="7"/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 t="shared" si="7"/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 t="shared" si="7"/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 t="shared" si="7"/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 t="shared" si="7"/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 t="shared" si="7"/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 t="shared" si="7"/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 t="shared" si="7"/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 t="shared" si="7"/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 t="shared" si="7"/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 t="shared" si="7"/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 t="shared" si="7"/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 t="shared" si="7"/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 t="shared" si="7"/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 t="shared" si="7"/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 t="shared" si="7"/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 t="shared" si="7"/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 t="shared" si="7"/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 t="shared" si="7"/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 t="shared" si="7"/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 t="shared" si="7"/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 t="shared" si="7"/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 t="shared" si="7"/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 t="shared" si="7"/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 t="shared" si="7"/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 t="shared" si="7"/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 t="shared" si="7"/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 t="shared" si="7"/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 t="shared" si="7"/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 t="shared" si="7"/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 t="shared" si="7"/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 t="shared" si="7"/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 t="shared" si="7"/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 t="shared" si="7"/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 t="shared" si="7"/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 t="shared" si="7"/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 t="shared" si="7"/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 t="shared" si="7"/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 t="shared" si="7"/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 t="shared" ref="E514:E577" si="8"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 t="shared" si="8"/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 t="shared" si="8"/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 t="shared" si="8"/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 t="shared" si="8"/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 t="shared" si="8"/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 t="shared" si="8"/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 t="shared" si="8"/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 t="shared" si="8"/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 t="shared" si="8"/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 t="shared" si="8"/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 t="shared" si="8"/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 t="shared" si="8"/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 t="shared" si="8"/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 t="shared" si="8"/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 t="shared" si="8"/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 t="shared" si="8"/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 t="shared" si="8"/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 t="shared" si="8"/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 t="shared" si="8"/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 t="shared" si="8"/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 t="shared" si="8"/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 t="shared" si="8"/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 t="shared" si="8"/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 t="shared" si="8"/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 t="shared" si="8"/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 t="shared" si="8"/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 t="shared" si="8"/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 t="shared" si="8"/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 t="shared" si="8"/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 t="shared" si="8"/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 t="shared" si="8"/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 t="shared" si="8"/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 t="shared" si="8"/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 t="shared" si="8"/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 t="shared" si="8"/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 t="shared" si="8"/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 t="shared" si="8"/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 t="shared" si="8"/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 t="shared" si="8"/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 t="shared" si="8"/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 t="shared" si="8"/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 t="shared" si="8"/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 t="shared" si="8"/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 t="shared" si="8"/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 t="shared" si="8"/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 t="shared" si="8"/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 t="shared" si="8"/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 t="shared" si="8"/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 t="shared" si="8"/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 t="shared" si="8"/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 t="shared" si="8"/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 t="shared" si="8"/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 t="shared" si="8"/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 t="shared" si="8"/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 t="shared" si="8"/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 t="shared" si="8"/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 t="shared" si="8"/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 t="shared" si="8"/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 t="shared" si="8"/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 t="shared" si="8"/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 t="shared" si="8"/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 t="shared" si="8"/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 t="shared" si="8"/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 t="shared" ref="E578:E641" si="9"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 t="shared" si="9"/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 t="shared" si="9"/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 t="shared" si="9"/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 t="shared" si="9"/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 t="shared" si="9"/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 t="shared" si="9"/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 t="shared" si="9"/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 t="shared" si="9"/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 t="shared" si="9"/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 t="shared" si="9"/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 t="shared" si="9"/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 t="shared" si="9"/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 t="shared" si="9"/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 t="shared" si="9"/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 t="shared" si="9"/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 t="shared" si="9"/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 t="shared" si="9"/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 t="shared" si="9"/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 t="shared" si="9"/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 t="shared" si="9"/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 t="shared" si="9"/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 t="shared" si="9"/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 t="shared" si="9"/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 t="shared" si="9"/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 t="shared" si="9"/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 t="shared" si="9"/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 t="shared" si="9"/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 t="shared" si="9"/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 t="shared" si="9"/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 t="shared" si="9"/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 t="shared" si="9"/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 t="shared" si="9"/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 t="shared" si="9"/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 t="shared" si="9"/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 t="shared" si="9"/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 t="shared" si="9"/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 t="shared" si="9"/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 t="shared" si="9"/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 t="shared" si="9"/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 t="shared" si="9"/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 t="shared" si="9"/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 t="shared" si="9"/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 t="shared" si="9"/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 t="shared" si="9"/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 t="shared" si="9"/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 t="shared" si="9"/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 t="shared" si="9"/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 t="shared" si="9"/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 t="shared" si="9"/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 t="shared" si="9"/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 t="shared" si="9"/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 t="shared" si="9"/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 t="shared" si="9"/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 t="shared" si="9"/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 t="shared" si="9"/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 t="shared" si="9"/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 t="shared" si="9"/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 t="shared" si="9"/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 t="shared" si="9"/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 t="shared" si="9"/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 t="shared" si="9"/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 t="shared" si="9"/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 t="shared" si="9"/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 t="shared" ref="E642:E705" si="10"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 t="shared" si="10"/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 t="shared" si="10"/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 t="shared" si="10"/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 t="shared" si="10"/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 t="shared" si="10"/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 t="shared" si="10"/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 t="shared" si="10"/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 t="shared" si="10"/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 t="shared" si="10"/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 t="shared" si="10"/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 t="shared" si="10"/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 t="shared" si="10"/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 t="shared" si="10"/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 t="shared" si="10"/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 t="shared" si="10"/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 t="shared" si="10"/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 t="shared" si="10"/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 t="shared" si="10"/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 t="shared" si="10"/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 t="shared" si="10"/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 t="shared" si="10"/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 t="shared" si="10"/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 t="shared" si="10"/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 t="shared" si="10"/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 t="shared" si="10"/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 t="shared" si="10"/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 t="shared" si="10"/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 t="shared" si="10"/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 t="shared" si="10"/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 t="shared" si="10"/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 t="shared" si="10"/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 t="shared" si="10"/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 t="shared" si="10"/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 t="shared" si="10"/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 t="shared" si="10"/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 t="shared" si="10"/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 t="shared" si="10"/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 t="shared" si="10"/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 t="shared" si="10"/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 t="shared" si="10"/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 t="shared" si="10"/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 t="shared" si="10"/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 t="shared" si="10"/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 t="shared" si="10"/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 t="shared" si="10"/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 t="shared" si="10"/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 t="shared" si="10"/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 t="shared" si="10"/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 t="shared" si="10"/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 t="shared" si="10"/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 t="shared" si="10"/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 t="shared" si="10"/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 t="shared" si="10"/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 t="shared" si="10"/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 t="shared" si="10"/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 t="shared" si="10"/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 t="shared" si="10"/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 t="shared" si="10"/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 t="shared" si="10"/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 t="shared" si="10"/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 t="shared" si="10"/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 t="shared" si="10"/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 t="shared" si="10"/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 t="shared" ref="E706:E769" si="11"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 t="shared" si="11"/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 t="shared" si="11"/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 t="shared" si="11"/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 t="shared" si="11"/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 t="shared" si="11"/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 t="shared" si="11"/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 t="shared" si="11"/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 t="shared" si="11"/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 t="shared" si="11"/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 t="shared" si="11"/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 t="shared" si="11"/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 t="shared" si="11"/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 t="shared" si="11"/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 t="shared" si="11"/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 t="shared" si="11"/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 t="shared" si="11"/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 t="shared" si="11"/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 t="shared" si="11"/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 t="shared" si="11"/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 t="shared" si="11"/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 t="shared" si="11"/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 t="shared" si="11"/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 t="shared" si="11"/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 t="shared" si="11"/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 t="shared" si="11"/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 t="shared" si="11"/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 t="shared" si="11"/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 t="shared" si="11"/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 t="shared" si="11"/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 t="shared" si="11"/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 t="shared" si="11"/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 t="shared" si="11"/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 t="shared" si="11"/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 t="shared" si="11"/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 t="shared" si="11"/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 t="shared" si="11"/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 t="shared" si="11"/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 t="shared" si="11"/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 t="shared" si="11"/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 t="shared" si="11"/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 t="shared" si="11"/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 t="shared" si="11"/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 t="shared" si="11"/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 t="shared" si="11"/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 t="shared" si="11"/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 t="shared" si="11"/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 t="shared" si="11"/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 t="shared" si="11"/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 t="shared" si="11"/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 t="shared" si="11"/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 t="shared" si="11"/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 t="shared" si="11"/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 t="shared" si="11"/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 t="shared" si="11"/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 t="shared" si="11"/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 t="shared" si="11"/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 t="shared" si="11"/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 t="shared" si="11"/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 t="shared" si="11"/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 t="shared" si="11"/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 t="shared" si="11"/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 t="shared" si="11"/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 t="shared" si="11"/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 t="shared" ref="E770:E833" si="12"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 t="shared" si="12"/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 t="shared" si="12"/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 t="shared" si="12"/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 t="shared" si="12"/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 t="shared" si="12"/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 t="shared" si="12"/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 t="shared" si="12"/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 t="shared" si="12"/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 t="shared" si="12"/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 t="shared" si="12"/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 t="shared" si="12"/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 t="shared" si="12"/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 t="shared" si="12"/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 t="shared" si="12"/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 t="shared" si="12"/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 t="shared" si="12"/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 t="shared" si="12"/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 t="shared" si="12"/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 t="shared" si="12"/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 t="shared" si="12"/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 t="shared" si="12"/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 t="shared" si="12"/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 t="shared" si="12"/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 t="shared" si="12"/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 t="shared" si="12"/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 t="shared" si="12"/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 t="shared" si="12"/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 t="shared" si="12"/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 t="shared" si="12"/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 t="shared" si="12"/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 t="shared" si="12"/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 t="shared" si="12"/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 t="shared" si="12"/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 t="shared" si="12"/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 t="shared" si="12"/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 t="shared" si="12"/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 t="shared" si="12"/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 t="shared" si="12"/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 t="shared" si="12"/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 t="shared" si="12"/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 t="shared" si="12"/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 t="shared" si="12"/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 t="shared" si="12"/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 t="shared" si="12"/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 t="shared" si="12"/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 t="shared" si="12"/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 t="shared" si="12"/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 t="shared" si="12"/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 t="shared" si="12"/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 t="shared" si="12"/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 t="shared" si="12"/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 t="shared" si="12"/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 t="shared" si="12"/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 t="shared" si="12"/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 t="shared" si="12"/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 t="shared" si="12"/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 t="shared" si="12"/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 t="shared" si="12"/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 t="shared" si="12"/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 t="shared" si="12"/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 t="shared" si="12"/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 t="shared" si="12"/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 t="shared" si="12"/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 t="shared" ref="E834:E897" si="13"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 t="shared" si="13"/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 t="shared" si="13"/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 t="shared" si="13"/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 t="shared" si="13"/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 t="shared" si="13"/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 t="shared" si="13"/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 t="shared" si="13"/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 t="shared" si="13"/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 t="shared" si="13"/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 t="shared" si="13"/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 t="shared" si="13"/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 t="shared" si="13"/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 t="shared" si="13"/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 t="shared" si="13"/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 t="shared" si="13"/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 t="shared" si="13"/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 t="shared" si="13"/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 t="shared" si="13"/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 t="shared" si="13"/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 t="shared" si="13"/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 t="shared" si="13"/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 t="shared" si="13"/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 t="shared" si="13"/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 t="shared" si="13"/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 t="shared" si="13"/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 t="shared" si="13"/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 t="shared" si="13"/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 t="shared" si="13"/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 t="shared" si="13"/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 t="shared" si="13"/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 t="shared" si="13"/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 t="shared" si="13"/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 t="shared" si="13"/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 t="shared" si="13"/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 t="shared" si="13"/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 t="shared" si="13"/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 t="shared" si="13"/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 t="shared" si="13"/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 t="shared" si="13"/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 t="shared" si="13"/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 t="shared" si="13"/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 t="shared" si="13"/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 t="shared" si="13"/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 t="shared" si="13"/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 t="shared" si="13"/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 t="shared" si="13"/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 t="shared" si="13"/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 t="shared" si="13"/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 t="shared" si="13"/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 t="shared" si="13"/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 t="shared" si="13"/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 t="shared" si="13"/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 t="shared" si="13"/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 t="shared" si="13"/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 t="shared" si="13"/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 t="shared" si="13"/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 t="shared" si="13"/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 t="shared" si="13"/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 t="shared" si="13"/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 t="shared" si="13"/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 t="shared" si="13"/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 t="shared" si="13"/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 t="shared" si="13"/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 t="shared" ref="E898:E961" si="14"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 t="shared" si="14"/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 t="shared" si="14"/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 t="shared" si="14"/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 t="shared" si="14"/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 t="shared" si="14"/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 t="shared" si="14"/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 t="shared" si="14"/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 t="shared" si="14"/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 t="shared" si="14"/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 t="shared" si="14"/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 t="shared" si="14"/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 t="shared" si="14"/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 t="shared" si="14"/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 t="shared" si="14"/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 t="shared" si="14"/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 t="shared" si="14"/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 t="shared" si="14"/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 t="shared" si="14"/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 t="shared" si="14"/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 t="shared" si="14"/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 t="shared" si="14"/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 t="shared" si="14"/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 t="shared" si="14"/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 t="shared" si="14"/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 t="shared" si="14"/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 t="shared" si="14"/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 t="shared" si="14"/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 t="shared" si="14"/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 t="shared" si="14"/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 t="shared" si="14"/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 t="shared" si="14"/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 t="shared" si="14"/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 t="shared" si="14"/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 t="shared" si="14"/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 t="shared" si="14"/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 t="shared" si="14"/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3495</v>
      </c>
      <c r="B935" s="1" t="s">
        <v>3499</v>
      </c>
      <c r="C935" s="1" t="s">
        <v>3497</v>
      </c>
      <c r="D935" s="1" t="s">
        <v>3500</v>
      </c>
      <c r="E935" s="3" t="str">
        <f t="shared" si="14"/>
        <v>https://www.pmda.go.jp/PmdaSearch/bookSearch/01/04946306119984</v>
      </c>
      <c r="F935" s="2" t="s">
        <v>3453</v>
      </c>
      <c r="G935" s="1" t="s">
        <v>3454</v>
      </c>
    </row>
    <row r="936" spans="1:7" x14ac:dyDescent="0.15">
      <c r="A936" s="1" t="s">
        <v>3501</v>
      </c>
      <c r="B936" s="1" t="s">
        <v>3502</v>
      </c>
      <c r="C936" s="1" t="s">
        <v>3503</v>
      </c>
      <c r="D936" s="1" t="s">
        <v>3504</v>
      </c>
      <c r="E936" s="3" t="str">
        <f t="shared" si="14"/>
        <v>https://www.pmda.go.jp/PmdaSearch/bookSearch/01/04946306005652</v>
      </c>
      <c r="F936" s="2" t="s">
        <v>3453</v>
      </c>
      <c r="G936" s="1" t="s">
        <v>3454</v>
      </c>
    </row>
    <row r="937" spans="1:7" x14ac:dyDescent="0.15">
      <c r="A937" s="1" t="s">
        <v>3501</v>
      </c>
      <c r="B937" s="1" t="s">
        <v>3505</v>
      </c>
      <c r="C937" s="1" t="s">
        <v>3503</v>
      </c>
      <c r="D937" s="1" t="s">
        <v>3506</v>
      </c>
      <c r="E937" s="3" t="str">
        <f t="shared" si="14"/>
        <v>https://www.pmda.go.jp/PmdaSearch/bookSearch/01/04946306119991</v>
      </c>
      <c r="F937" s="2" t="s">
        <v>3453</v>
      </c>
      <c r="G937" s="1" t="s">
        <v>3454</v>
      </c>
    </row>
    <row r="938" spans="1:7" x14ac:dyDescent="0.15">
      <c r="A938" s="1" t="s">
        <v>3507</v>
      </c>
      <c r="B938" s="1" t="s">
        <v>3508</v>
      </c>
      <c r="C938" s="1" t="s">
        <v>3509</v>
      </c>
      <c r="D938" s="1" t="s">
        <v>3510</v>
      </c>
      <c r="E938" s="3" t="str">
        <f t="shared" si="14"/>
        <v>https://www.pmda.go.jp/PmdaSearch/bookSearch/01/04946306005669</v>
      </c>
      <c r="F938" s="2" t="s">
        <v>3453</v>
      </c>
      <c r="G938" s="1" t="s">
        <v>3454</v>
      </c>
    </row>
    <row r="939" spans="1:7" x14ac:dyDescent="0.15">
      <c r="A939" s="1" t="s">
        <v>3511</v>
      </c>
      <c r="B939" s="1" t="s">
        <v>3512</v>
      </c>
      <c r="C939" s="1" t="s">
        <v>3513</v>
      </c>
      <c r="D939" s="1" t="s">
        <v>3514</v>
      </c>
      <c r="E939" s="3" t="str">
        <f t="shared" si="14"/>
        <v>https://www.pmda.go.jp/PmdaSearch/bookSearch/01/04946306005676</v>
      </c>
      <c r="F939" s="2" t="s">
        <v>3453</v>
      </c>
      <c r="G939" s="1" t="s">
        <v>3454</v>
      </c>
    </row>
    <row r="940" spans="1:7" x14ac:dyDescent="0.15">
      <c r="A940" s="1" t="s">
        <v>3515</v>
      </c>
      <c r="B940" s="1" t="s">
        <v>3516</v>
      </c>
      <c r="C940" s="1" t="s">
        <v>3517</v>
      </c>
      <c r="D940" s="1" t="s">
        <v>3518</v>
      </c>
      <c r="E940" s="3" t="str">
        <f t="shared" si="14"/>
        <v>https://www.pmda.go.jp/PmdaSearch/bookSearch/01/04946306005683</v>
      </c>
      <c r="F940" s="2" t="s">
        <v>3453</v>
      </c>
      <c r="G940" s="1" t="s">
        <v>3454</v>
      </c>
    </row>
    <row r="941" spans="1:7" x14ac:dyDescent="0.15">
      <c r="A941" s="1" t="s">
        <v>3519</v>
      </c>
      <c r="B941" s="1" t="s">
        <v>3520</v>
      </c>
      <c r="C941" s="1" t="s">
        <v>3521</v>
      </c>
      <c r="D941" s="1" t="s">
        <v>3522</v>
      </c>
      <c r="E941" s="3" t="str">
        <f t="shared" si="14"/>
        <v>https://www.pmda.go.jp/PmdaSearch/bookSearch/01/04946306005690</v>
      </c>
      <c r="F941" s="2" t="s">
        <v>3453</v>
      </c>
      <c r="G941" s="1" t="s">
        <v>3454</v>
      </c>
    </row>
    <row r="942" spans="1:7" x14ac:dyDescent="0.15">
      <c r="A942" s="1" t="s">
        <v>3523</v>
      </c>
      <c r="B942" s="1" t="s">
        <v>3524</v>
      </c>
      <c r="C942" s="1" t="s">
        <v>3525</v>
      </c>
      <c r="D942" s="1" t="s">
        <v>3526</v>
      </c>
      <c r="E942" s="3" t="str">
        <f t="shared" si="14"/>
        <v>https://www.pmda.go.jp/PmdaSearch/bookSearch/01/04946306005706</v>
      </c>
      <c r="F942" s="2" t="s">
        <v>3453</v>
      </c>
      <c r="G942" s="1" t="s">
        <v>3454</v>
      </c>
    </row>
    <row r="943" spans="1:7" x14ac:dyDescent="0.15">
      <c r="A943" s="1" t="s">
        <v>3527</v>
      </c>
      <c r="B943" s="1" t="s">
        <v>3528</v>
      </c>
      <c r="C943" s="1" t="s">
        <v>3529</v>
      </c>
      <c r="D943" s="1" t="s">
        <v>3530</v>
      </c>
      <c r="E943" s="3" t="str">
        <f t="shared" si="14"/>
        <v>https://www.pmda.go.jp/PmdaSearch/bookSearch/01/04946306005713</v>
      </c>
      <c r="F943" s="2" t="s">
        <v>3453</v>
      </c>
      <c r="G943" s="1" t="s">
        <v>3454</v>
      </c>
    </row>
    <row r="944" spans="1:7" x14ac:dyDescent="0.15">
      <c r="A944" s="1" t="s">
        <v>3531</v>
      </c>
      <c r="B944" s="1" t="s">
        <v>3532</v>
      </c>
      <c r="C944" s="1" t="s">
        <v>3533</v>
      </c>
      <c r="D944" s="1" t="s">
        <v>3534</v>
      </c>
      <c r="E944" s="3" t="str">
        <f t="shared" si="14"/>
        <v>https://www.pmda.go.jp/PmdaSearch/bookSearch/01/04946306005720</v>
      </c>
      <c r="F944" s="2" t="s">
        <v>3453</v>
      </c>
      <c r="G944" s="1" t="s">
        <v>3454</v>
      </c>
    </row>
    <row r="945" spans="1:7" x14ac:dyDescent="0.15">
      <c r="A945" s="1" t="s">
        <v>3535</v>
      </c>
      <c r="B945" s="1" t="s">
        <v>3536</v>
      </c>
      <c r="C945" s="1" t="s">
        <v>3537</v>
      </c>
      <c r="D945" s="1" t="s">
        <v>3538</v>
      </c>
      <c r="E945" s="3" t="str">
        <f t="shared" si="14"/>
        <v>https://www.pmda.go.jp/PmdaSearch/bookSearch/01/04946306005737</v>
      </c>
      <c r="F945" s="2" t="s">
        <v>3453</v>
      </c>
      <c r="G945" s="1" t="s">
        <v>3454</v>
      </c>
    </row>
    <row r="946" spans="1:7" x14ac:dyDescent="0.15">
      <c r="A946" s="1" t="s">
        <v>3539</v>
      </c>
      <c r="B946" s="1" t="s">
        <v>3540</v>
      </c>
      <c r="C946" s="1" t="s">
        <v>3541</v>
      </c>
      <c r="D946" s="1" t="s">
        <v>3542</v>
      </c>
      <c r="E946" s="3" t="str">
        <f t="shared" si="14"/>
        <v>https://www.pmda.go.jp/PmdaSearch/bookSearch/01/04946306005744</v>
      </c>
      <c r="F946" s="2" t="s">
        <v>3453</v>
      </c>
      <c r="G946" s="1" t="s">
        <v>3454</v>
      </c>
    </row>
    <row r="947" spans="1:7" x14ac:dyDescent="0.15">
      <c r="A947" s="1" t="s">
        <v>3543</v>
      </c>
      <c r="B947" s="1" t="s">
        <v>3544</v>
      </c>
      <c r="C947" s="1" t="s">
        <v>3545</v>
      </c>
      <c r="D947" s="1" t="s">
        <v>3546</v>
      </c>
      <c r="E947" s="3" t="str">
        <f t="shared" si="14"/>
        <v>https://www.pmda.go.jp/PmdaSearch/bookSearch/01/04946306005751</v>
      </c>
      <c r="F947" s="2" t="s">
        <v>3453</v>
      </c>
      <c r="G947" s="1" t="s">
        <v>3454</v>
      </c>
    </row>
    <row r="948" spans="1:7" x14ac:dyDescent="0.15">
      <c r="A948" s="1" t="s">
        <v>3543</v>
      </c>
      <c r="B948" s="1" t="s">
        <v>3547</v>
      </c>
      <c r="C948" s="1" t="s">
        <v>3545</v>
      </c>
      <c r="D948" s="1" t="s">
        <v>3548</v>
      </c>
      <c r="E948" s="3" t="str">
        <f t="shared" si="14"/>
        <v>https://www.pmda.go.jp/PmdaSearch/bookSearch/01/04053755128051</v>
      </c>
      <c r="F948" s="2" t="s">
        <v>3453</v>
      </c>
      <c r="G948" s="1" t="s">
        <v>3454</v>
      </c>
    </row>
    <row r="949" spans="1:7" x14ac:dyDescent="0.15">
      <c r="A949" s="1" t="s">
        <v>3549</v>
      </c>
      <c r="B949" s="1" t="s">
        <v>3550</v>
      </c>
      <c r="C949" s="1" t="s">
        <v>3551</v>
      </c>
      <c r="D949" s="1" t="s">
        <v>3552</v>
      </c>
      <c r="E949" s="3" t="str">
        <f t="shared" si="14"/>
        <v>https://www.pmda.go.jp/PmdaSearch/bookSearch/01/04946306005768</v>
      </c>
      <c r="F949" s="2" t="s">
        <v>3453</v>
      </c>
      <c r="G949" s="1" t="s">
        <v>3454</v>
      </c>
    </row>
    <row r="950" spans="1:7" x14ac:dyDescent="0.15">
      <c r="A950" s="1" t="s">
        <v>3553</v>
      </c>
      <c r="B950" s="1" t="s">
        <v>3554</v>
      </c>
      <c r="C950" s="1" t="s">
        <v>3555</v>
      </c>
      <c r="D950" s="1" t="s">
        <v>3556</v>
      </c>
      <c r="E950" s="3" t="str">
        <f t="shared" si="14"/>
        <v>https://www.pmda.go.jp/PmdaSearch/bookSearch/01/04946306005775</v>
      </c>
      <c r="F950" s="2" t="s">
        <v>3453</v>
      </c>
      <c r="G950" s="1" t="s">
        <v>3454</v>
      </c>
    </row>
    <row r="951" spans="1:7" x14ac:dyDescent="0.15">
      <c r="A951" s="1" t="s">
        <v>3557</v>
      </c>
      <c r="B951" s="1" t="s">
        <v>3558</v>
      </c>
      <c r="C951" s="1" t="s">
        <v>3559</v>
      </c>
      <c r="D951" s="1" t="s">
        <v>3560</v>
      </c>
      <c r="E951" s="3" t="str">
        <f t="shared" si="14"/>
        <v>https://www.pmda.go.jp/PmdaSearch/bookSearch/01/04946306005782</v>
      </c>
      <c r="F951" s="2" t="s">
        <v>3453</v>
      </c>
      <c r="G951" s="1" t="s">
        <v>3454</v>
      </c>
    </row>
    <row r="952" spans="1:7" x14ac:dyDescent="0.15">
      <c r="A952" s="1" t="s">
        <v>3561</v>
      </c>
      <c r="B952" s="1" t="s">
        <v>3562</v>
      </c>
      <c r="C952" s="1" t="s">
        <v>3563</v>
      </c>
      <c r="D952" s="1" t="s">
        <v>3564</v>
      </c>
      <c r="E952" s="3" t="str">
        <f t="shared" si="14"/>
        <v>https://www.pmda.go.jp/PmdaSearch/bookSearch/01/04946306005799</v>
      </c>
      <c r="F952" s="2" t="s">
        <v>3453</v>
      </c>
      <c r="G952" s="1" t="s">
        <v>3454</v>
      </c>
    </row>
    <row r="953" spans="1:7" x14ac:dyDescent="0.15">
      <c r="A953" s="1" t="s">
        <v>3565</v>
      </c>
      <c r="B953" s="1" t="s">
        <v>3566</v>
      </c>
      <c r="C953" s="1" t="s">
        <v>3567</v>
      </c>
      <c r="D953" s="1" t="s">
        <v>3568</v>
      </c>
      <c r="E953" s="3" t="str">
        <f t="shared" si="14"/>
        <v>https://www.pmda.go.jp/PmdaSearch/bookSearch/01/04946306005805</v>
      </c>
      <c r="F953" s="2" t="s">
        <v>3453</v>
      </c>
      <c r="G953" s="1" t="s">
        <v>3454</v>
      </c>
    </row>
    <row r="954" spans="1:7" x14ac:dyDescent="0.15">
      <c r="A954" s="1" t="s">
        <v>3569</v>
      </c>
      <c r="B954" s="1" t="s">
        <v>3570</v>
      </c>
      <c r="C954" s="1" t="s">
        <v>3571</v>
      </c>
      <c r="D954" s="1" t="s">
        <v>3572</v>
      </c>
      <c r="E954" s="3" t="str">
        <f t="shared" si="14"/>
        <v>https://www.pmda.go.jp/PmdaSearch/bookSearch/01/04946306005836</v>
      </c>
      <c r="F954" s="2" t="s">
        <v>3453</v>
      </c>
      <c r="G954" s="1" t="s">
        <v>3454</v>
      </c>
    </row>
    <row r="955" spans="1:7" x14ac:dyDescent="0.15">
      <c r="A955" s="1" t="s">
        <v>3573</v>
      </c>
      <c r="B955" s="1" t="s">
        <v>3574</v>
      </c>
      <c r="C955" s="1" t="s">
        <v>3575</v>
      </c>
      <c r="D955" s="1" t="s">
        <v>3576</v>
      </c>
      <c r="E955" s="3" t="str">
        <f t="shared" si="14"/>
        <v>https://www.pmda.go.jp/PmdaSearch/bookSearch/01/04946306005843</v>
      </c>
      <c r="F955" s="2" t="s">
        <v>3453</v>
      </c>
      <c r="G955" s="1" t="s">
        <v>3454</v>
      </c>
    </row>
    <row r="956" spans="1:7" x14ac:dyDescent="0.15">
      <c r="A956" s="1" t="s">
        <v>3577</v>
      </c>
      <c r="B956" s="1" t="s">
        <v>3578</v>
      </c>
      <c r="C956" s="1" t="s">
        <v>3579</v>
      </c>
      <c r="D956" s="1" t="s">
        <v>3580</v>
      </c>
      <c r="E956" s="3" t="str">
        <f t="shared" si="14"/>
        <v>https://www.pmda.go.jp/PmdaSearch/bookSearch/01/04946306005850</v>
      </c>
      <c r="F956" s="2" t="s">
        <v>3453</v>
      </c>
      <c r="G956" s="1" t="s">
        <v>3454</v>
      </c>
    </row>
    <row r="957" spans="1:7" x14ac:dyDescent="0.15">
      <c r="A957" s="1" t="s">
        <v>3581</v>
      </c>
      <c r="B957" s="1" t="s">
        <v>3582</v>
      </c>
      <c r="C957" s="1" t="s">
        <v>3583</v>
      </c>
      <c r="D957" s="1" t="s">
        <v>3584</v>
      </c>
      <c r="E957" s="3" t="str">
        <f t="shared" si="14"/>
        <v>https://www.pmda.go.jp/PmdaSearch/bookSearch/01/04946306005867</v>
      </c>
      <c r="F957" s="2" t="s">
        <v>3453</v>
      </c>
      <c r="G957" s="1" t="s">
        <v>3454</v>
      </c>
    </row>
    <row r="958" spans="1:7" x14ac:dyDescent="0.15">
      <c r="A958" s="1" t="s">
        <v>3585</v>
      </c>
      <c r="B958" s="1" t="s">
        <v>3586</v>
      </c>
      <c r="C958" s="1" t="s">
        <v>3587</v>
      </c>
      <c r="D958" s="1" t="s">
        <v>3588</v>
      </c>
      <c r="E958" s="3" t="str">
        <f t="shared" si="14"/>
        <v>https://www.pmda.go.jp/PmdaSearch/bookSearch/01/04946306981178</v>
      </c>
      <c r="F958" s="2" t="s">
        <v>3453</v>
      </c>
      <c r="G958" s="1" t="s">
        <v>3454</v>
      </c>
    </row>
    <row r="959" spans="1:7" x14ac:dyDescent="0.15">
      <c r="A959" s="1" t="s">
        <v>3589</v>
      </c>
      <c r="B959" s="1" t="s">
        <v>3590</v>
      </c>
      <c r="C959" s="1" t="s">
        <v>3591</v>
      </c>
      <c r="D959" s="1" t="s">
        <v>3592</v>
      </c>
      <c r="E959" s="3" t="str">
        <f t="shared" si="14"/>
        <v>https://www.pmda.go.jp/PmdaSearch/bookSearch/01/04946306981185</v>
      </c>
      <c r="F959" s="2" t="s">
        <v>3453</v>
      </c>
      <c r="G959" s="1" t="s">
        <v>3454</v>
      </c>
    </row>
    <row r="960" spans="1:7" x14ac:dyDescent="0.15">
      <c r="A960" s="1" t="s">
        <v>3593</v>
      </c>
      <c r="B960" s="1" t="s">
        <v>3594</v>
      </c>
      <c r="C960" s="1" t="s">
        <v>3595</v>
      </c>
      <c r="D960" s="1" t="s">
        <v>3596</v>
      </c>
      <c r="E960" s="3" t="str">
        <f t="shared" si="14"/>
        <v>https://www.pmda.go.jp/PmdaSearch/bookSearch/01/04946306981192</v>
      </c>
      <c r="F960" s="2" t="s">
        <v>3453</v>
      </c>
      <c r="G960" s="1" t="s">
        <v>3454</v>
      </c>
    </row>
    <row r="961" spans="1:7" x14ac:dyDescent="0.15">
      <c r="A961" s="1" t="s">
        <v>3597</v>
      </c>
      <c r="B961" s="1" t="s">
        <v>3598</v>
      </c>
      <c r="C961" s="1" t="s">
        <v>3599</v>
      </c>
      <c r="D961" s="1" t="s">
        <v>3600</v>
      </c>
      <c r="E961" s="3" t="str">
        <f t="shared" si="14"/>
        <v>https://www.pmda.go.jp/PmdaSearch/bookSearch/01/04053755164622</v>
      </c>
      <c r="F961" s="2" t="s">
        <v>3601</v>
      </c>
      <c r="G961" s="1" t="s">
        <v>3602</v>
      </c>
    </row>
    <row r="962" spans="1:7" x14ac:dyDescent="0.15">
      <c r="A962" s="1" t="s">
        <v>3603</v>
      </c>
      <c r="B962" s="1" t="s">
        <v>3604</v>
      </c>
      <c r="C962" s="1" t="s">
        <v>3605</v>
      </c>
      <c r="D962" s="1" t="s">
        <v>3606</v>
      </c>
      <c r="E962" s="3" t="str">
        <f t="shared" ref="E962:E1025" si="15">HYPERLINK(D962)</f>
        <v>https://www.pmda.go.jp/PmdaSearch/bookSearch/01/04053755164653</v>
      </c>
      <c r="F962" s="2" t="s">
        <v>3601</v>
      </c>
      <c r="G962" s="1" t="s">
        <v>3602</v>
      </c>
    </row>
    <row r="963" spans="1:7" x14ac:dyDescent="0.15">
      <c r="A963" s="1" t="s">
        <v>3607</v>
      </c>
      <c r="B963" s="1" t="s">
        <v>3608</v>
      </c>
      <c r="C963" s="1" t="s">
        <v>3609</v>
      </c>
      <c r="D963" s="1" t="s">
        <v>3610</v>
      </c>
      <c r="E963" s="3" t="str">
        <f t="shared" si="15"/>
        <v>https://www.pmda.go.jp/PmdaSearch/bookSearch/01/04053755129867</v>
      </c>
      <c r="F963" s="2" t="s">
        <v>3601</v>
      </c>
      <c r="G963" s="1" t="s">
        <v>3602</v>
      </c>
    </row>
    <row r="964" spans="1:7" x14ac:dyDescent="0.15">
      <c r="A964" s="1" t="s">
        <v>3611</v>
      </c>
      <c r="B964" s="1" t="s">
        <v>3612</v>
      </c>
      <c r="C964" s="1" t="s">
        <v>3613</v>
      </c>
      <c r="D964" s="1" t="s">
        <v>3614</v>
      </c>
      <c r="E964" s="3" t="str">
        <f t="shared" si="15"/>
        <v>https://www.pmda.go.jp/PmdaSearch/bookSearch/01/04946306114170</v>
      </c>
      <c r="F964" s="2" t="s">
        <v>3615</v>
      </c>
      <c r="G964" s="1" t="s">
        <v>3602</v>
      </c>
    </row>
    <row r="965" spans="1:7" x14ac:dyDescent="0.15">
      <c r="A965" s="1" t="s">
        <v>3616</v>
      </c>
      <c r="B965" s="1" t="s">
        <v>3617</v>
      </c>
      <c r="C965" s="1" t="s">
        <v>3618</v>
      </c>
      <c r="D965" s="1" t="s">
        <v>3619</v>
      </c>
      <c r="E965" s="3" t="str">
        <f t="shared" si="15"/>
        <v>https://www.pmda.go.jp/PmdaSearch/bookSearch/01/04946306119885</v>
      </c>
      <c r="F965" s="2" t="s">
        <v>3615</v>
      </c>
      <c r="G965" s="1" t="s">
        <v>3602</v>
      </c>
    </row>
    <row r="966" spans="1:7" x14ac:dyDescent="0.15">
      <c r="A966" s="1" t="s">
        <v>3620</v>
      </c>
      <c r="B966" s="1" t="s">
        <v>3621</v>
      </c>
      <c r="C966" s="1" t="s">
        <v>3622</v>
      </c>
      <c r="D966" s="1" t="s">
        <v>3623</v>
      </c>
      <c r="E966" s="3" t="str">
        <f t="shared" si="15"/>
        <v>https://www.pmda.go.jp/PmdaSearch/bookSearch/01/04946306119892</v>
      </c>
      <c r="F966" s="2" t="s">
        <v>3615</v>
      </c>
      <c r="G966" s="1" t="s">
        <v>3602</v>
      </c>
    </row>
    <row r="967" spans="1:7" x14ac:dyDescent="0.15">
      <c r="A967" s="1" t="s">
        <v>3624</v>
      </c>
      <c r="B967" s="1" t="s">
        <v>3625</v>
      </c>
      <c r="C967" s="1" t="s">
        <v>3626</v>
      </c>
      <c r="D967" s="1" t="s">
        <v>3627</v>
      </c>
      <c r="E967" s="3" t="str">
        <f t="shared" si="15"/>
        <v>https://www.pmda.go.jp/PmdaSearch/bookSearch/01/04946306006024</v>
      </c>
      <c r="F967" s="2" t="s">
        <v>3453</v>
      </c>
      <c r="G967" s="1" t="s">
        <v>3454</v>
      </c>
    </row>
    <row r="968" spans="1:7" x14ac:dyDescent="0.15">
      <c r="A968" s="1" t="s">
        <v>3628</v>
      </c>
      <c r="B968" s="1" t="s">
        <v>3629</v>
      </c>
      <c r="C968" s="1" t="s">
        <v>3630</v>
      </c>
      <c r="D968" s="1" t="s">
        <v>3631</v>
      </c>
      <c r="E968" s="3" t="str">
        <f t="shared" si="15"/>
        <v>https://www.pmda.go.jp/PmdaSearch/bookSearch/01/04946306006031</v>
      </c>
      <c r="F968" s="2" t="s">
        <v>3453</v>
      </c>
      <c r="G968" s="1" t="s">
        <v>3454</v>
      </c>
    </row>
    <row r="969" spans="1:7" x14ac:dyDescent="0.15">
      <c r="A969" s="1" t="s">
        <v>3624</v>
      </c>
      <c r="B969" s="1" t="s">
        <v>3632</v>
      </c>
      <c r="C969" s="1" t="s">
        <v>3633</v>
      </c>
      <c r="D969" s="1" t="s">
        <v>3634</v>
      </c>
      <c r="E969" s="3" t="str">
        <f t="shared" si="15"/>
        <v>https://www.pmda.go.jp/PmdaSearch/bookSearch/01/04946306006048</v>
      </c>
      <c r="F969" s="2" t="s">
        <v>3453</v>
      </c>
      <c r="G969" s="1" t="s">
        <v>3454</v>
      </c>
    </row>
    <row r="970" spans="1:7" x14ac:dyDescent="0.15">
      <c r="A970" s="1" t="s">
        <v>3628</v>
      </c>
      <c r="B970" s="1" t="s">
        <v>3635</v>
      </c>
      <c r="C970" s="1" t="s">
        <v>3636</v>
      </c>
      <c r="D970" s="1" t="s">
        <v>3637</v>
      </c>
      <c r="E970" s="3" t="str">
        <f t="shared" si="15"/>
        <v>https://www.pmda.go.jp/PmdaSearch/bookSearch/01/04946306006055</v>
      </c>
      <c r="F970" s="2" t="s">
        <v>3453</v>
      </c>
      <c r="G970" s="1" t="s">
        <v>3454</v>
      </c>
    </row>
    <row r="971" spans="1:7" x14ac:dyDescent="0.15">
      <c r="A971" s="1" t="s">
        <v>3638</v>
      </c>
      <c r="B971" s="1" t="s">
        <v>3639</v>
      </c>
      <c r="C971" s="1" t="s">
        <v>3640</v>
      </c>
      <c r="D971" s="1" t="s">
        <v>3641</v>
      </c>
      <c r="E971" s="3" t="str">
        <f t="shared" si="15"/>
        <v>https://www.pmda.go.jp/PmdaSearch/bookSearch/01/04946306006062</v>
      </c>
      <c r="F971" s="2" t="s">
        <v>3453</v>
      </c>
      <c r="G971" s="1" t="s">
        <v>3454</v>
      </c>
    </row>
    <row r="972" spans="1:7" x14ac:dyDescent="0.15">
      <c r="A972" s="1" t="s">
        <v>3642</v>
      </c>
      <c r="B972" s="1" t="s">
        <v>3643</v>
      </c>
      <c r="C972" s="1" t="s">
        <v>3644</v>
      </c>
      <c r="D972" s="1" t="s">
        <v>3645</v>
      </c>
      <c r="E972" s="3" t="str">
        <f t="shared" si="15"/>
        <v>https://www.pmda.go.jp/PmdaSearch/bookSearch/01/04946306006079</v>
      </c>
      <c r="F972" s="2" t="s">
        <v>3453</v>
      </c>
      <c r="G972" s="1" t="s">
        <v>3454</v>
      </c>
    </row>
    <row r="973" spans="1:7" x14ac:dyDescent="0.15">
      <c r="A973" s="1" t="s">
        <v>3646</v>
      </c>
      <c r="B973" s="1" t="s">
        <v>3647</v>
      </c>
      <c r="C973" s="1" t="s">
        <v>3648</v>
      </c>
      <c r="D973" s="1" t="s">
        <v>3649</v>
      </c>
      <c r="E973" s="3" t="str">
        <f t="shared" si="15"/>
        <v>https://www.pmda.go.jp/PmdaSearch/bookSearch/01/04946306006086</v>
      </c>
      <c r="F973" s="2" t="s">
        <v>3453</v>
      </c>
      <c r="G973" s="1" t="s">
        <v>3454</v>
      </c>
    </row>
    <row r="974" spans="1:7" x14ac:dyDescent="0.15">
      <c r="A974" s="1" t="s">
        <v>3650</v>
      </c>
      <c r="B974" s="1" t="s">
        <v>3651</v>
      </c>
      <c r="C974" s="1" t="s">
        <v>3652</v>
      </c>
      <c r="D974" s="1" t="s">
        <v>3653</v>
      </c>
      <c r="E974" s="3" t="str">
        <f t="shared" si="15"/>
        <v>https://www.pmda.go.jp/PmdaSearch/bookSearch/01/04946306006093</v>
      </c>
      <c r="F974" s="2" t="s">
        <v>3453</v>
      </c>
      <c r="G974" s="1" t="s">
        <v>3454</v>
      </c>
    </row>
    <row r="975" spans="1:7" x14ac:dyDescent="0.15">
      <c r="A975" s="1" t="s">
        <v>3654</v>
      </c>
      <c r="B975" s="1" t="s">
        <v>3655</v>
      </c>
      <c r="C975" s="1" t="s">
        <v>3656</v>
      </c>
      <c r="D975" s="1" t="s">
        <v>3657</v>
      </c>
      <c r="E975" s="3" t="str">
        <f t="shared" si="15"/>
        <v>https://www.pmda.go.jp/PmdaSearch/bookSearch/01/04946306006116</v>
      </c>
      <c r="F975" s="2" t="s">
        <v>3453</v>
      </c>
      <c r="G975" s="1" t="s">
        <v>3454</v>
      </c>
    </row>
    <row r="976" spans="1:7" x14ac:dyDescent="0.15">
      <c r="A976" s="1" t="s">
        <v>3654</v>
      </c>
      <c r="B976" s="1" t="s">
        <v>3658</v>
      </c>
      <c r="C976" s="1" t="s">
        <v>3659</v>
      </c>
      <c r="D976" s="1" t="s">
        <v>3660</v>
      </c>
      <c r="E976" s="3" t="str">
        <f t="shared" si="15"/>
        <v>https://www.pmda.go.jp/PmdaSearch/bookSearch/01/04946306006130</v>
      </c>
      <c r="F976" s="2" t="s">
        <v>3453</v>
      </c>
      <c r="G976" s="1" t="s">
        <v>3454</v>
      </c>
    </row>
    <row r="977" spans="1:7" x14ac:dyDescent="0.15">
      <c r="A977" s="1" t="s">
        <v>3661</v>
      </c>
      <c r="B977" s="1" t="s">
        <v>3662</v>
      </c>
      <c r="C977" s="1" t="s">
        <v>3663</v>
      </c>
      <c r="D977" s="1" t="s">
        <v>3664</v>
      </c>
      <c r="E977" s="3" t="str">
        <f t="shared" si="15"/>
        <v>https://www.pmda.go.jp/PmdaSearch/bookSearch/01/04946306006147</v>
      </c>
      <c r="F977" s="2" t="s">
        <v>3453</v>
      </c>
      <c r="G977" s="1" t="s">
        <v>3454</v>
      </c>
    </row>
    <row r="978" spans="1:7" x14ac:dyDescent="0.15">
      <c r="A978" s="1" t="s">
        <v>3665</v>
      </c>
      <c r="B978" s="1" t="s">
        <v>3666</v>
      </c>
      <c r="C978" s="1" t="s">
        <v>3667</v>
      </c>
      <c r="D978" s="1" t="s">
        <v>3668</v>
      </c>
      <c r="E978" s="3" t="str">
        <f t="shared" si="15"/>
        <v>https://www.pmda.go.jp/PmdaSearch/bookSearch/01/04946306064529</v>
      </c>
      <c r="F978" s="2" t="s">
        <v>2963</v>
      </c>
      <c r="G978" s="1" t="s">
        <v>2964</v>
      </c>
    </row>
    <row r="979" spans="1:7" x14ac:dyDescent="0.15">
      <c r="A979" s="1" t="s">
        <v>3669</v>
      </c>
      <c r="B979" s="1" t="s">
        <v>3670</v>
      </c>
      <c r="C979" s="1" t="s">
        <v>3671</v>
      </c>
      <c r="D979" s="1" t="s">
        <v>3672</v>
      </c>
      <c r="E979" s="3" t="str">
        <f t="shared" si="15"/>
        <v>https://www.pmda.go.jp/PmdaSearch/bookSearch/01/04946306064536</v>
      </c>
      <c r="F979" s="2" t="s">
        <v>2963</v>
      </c>
      <c r="G979" s="1" t="s">
        <v>2964</v>
      </c>
    </row>
    <row r="980" spans="1:7" x14ac:dyDescent="0.15">
      <c r="A980" s="1" t="s">
        <v>3673</v>
      </c>
      <c r="B980" s="1" t="s">
        <v>3674</v>
      </c>
      <c r="C980" s="1" t="s">
        <v>3675</v>
      </c>
      <c r="D980" s="1" t="s">
        <v>3676</v>
      </c>
      <c r="E980" s="3" t="str">
        <f t="shared" si="15"/>
        <v>https://www.pmda.go.jp/PmdaSearch/bookSearch/01/04946306064543</v>
      </c>
      <c r="F980" s="2" t="s">
        <v>2963</v>
      </c>
      <c r="G980" s="1" t="s">
        <v>2964</v>
      </c>
    </row>
    <row r="981" spans="1:7" x14ac:dyDescent="0.15">
      <c r="A981" s="1" t="s">
        <v>3677</v>
      </c>
      <c r="B981" s="1" t="s">
        <v>3678</v>
      </c>
      <c r="C981" s="1" t="s">
        <v>3679</v>
      </c>
      <c r="D981" s="1" t="s">
        <v>3680</v>
      </c>
      <c r="E981" s="3" t="str">
        <f t="shared" si="15"/>
        <v>https://www.pmda.go.jp/PmdaSearch/bookSearch/01/04946306064550</v>
      </c>
      <c r="F981" s="2" t="s">
        <v>2963</v>
      </c>
      <c r="G981" s="1" t="s">
        <v>2964</v>
      </c>
    </row>
    <row r="982" spans="1:7" x14ac:dyDescent="0.15">
      <c r="A982" s="1" t="s">
        <v>3681</v>
      </c>
      <c r="B982" s="1" t="s">
        <v>3682</v>
      </c>
      <c r="C982" s="1" t="s">
        <v>3683</v>
      </c>
      <c r="D982" s="1" t="s">
        <v>3684</v>
      </c>
      <c r="E982" s="3" t="str">
        <f t="shared" si="15"/>
        <v>https://www.pmda.go.jp/PmdaSearch/bookSearch/01/04946306064567</v>
      </c>
      <c r="F982" s="2" t="s">
        <v>2963</v>
      </c>
      <c r="G982" s="1" t="s">
        <v>2964</v>
      </c>
    </row>
    <row r="983" spans="1:7" x14ac:dyDescent="0.15">
      <c r="A983" s="1" t="s">
        <v>3685</v>
      </c>
      <c r="B983" s="1" t="s">
        <v>3686</v>
      </c>
      <c r="C983" s="1" t="s">
        <v>3687</v>
      </c>
      <c r="D983" s="1" t="s">
        <v>3688</v>
      </c>
      <c r="E983" s="3" t="str">
        <f t="shared" si="15"/>
        <v>https://www.pmda.go.jp/PmdaSearch/bookSearch/01/04946306064574</v>
      </c>
      <c r="F983" s="2" t="s">
        <v>2963</v>
      </c>
      <c r="G983" s="1" t="s">
        <v>2964</v>
      </c>
    </row>
    <row r="984" spans="1:7" x14ac:dyDescent="0.15">
      <c r="A984" s="1" t="s">
        <v>3689</v>
      </c>
      <c r="B984" s="1" t="s">
        <v>3690</v>
      </c>
      <c r="C984" s="1" t="s">
        <v>3691</v>
      </c>
      <c r="D984" s="1" t="s">
        <v>3692</v>
      </c>
      <c r="E984" s="3" t="str">
        <f t="shared" si="15"/>
        <v>https://www.pmda.go.jp/PmdaSearch/bookSearch/01/04946306064581</v>
      </c>
      <c r="F984" s="2" t="s">
        <v>2963</v>
      </c>
      <c r="G984" s="1" t="s">
        <v>2964</v>
      </c>
    </row>
    <row r="985" spans="1:7" x14ac:dyDescent="0.15">
      <c r="A985" s="1" t="s">
        <v>3693</v>
      </c>
      <c r="B985" s="1" t="s">
        <v>3694</v>
      </c>
      <c r="C985" s="1" t="s">
        <v>3695</v>
      </c>
      <c r="D985" s="1" t="s">
        <v>3696</v>
      </c>
      <c r="E985" s="3" t="str">
        <f t="shared" si="15"/>
        <v>https://www.pmda.go.jp/PmdaSearch/bookSearch/01/04946306064598</v>
      </c>
      <c r="F985" s="2" t="s">
        <v>2963</v>
      </c>
      <c r="G985" s="1" t="s">
        <v>2964</v>
      </c>
    </row>
    <row r="986" spans="1:7" x14ac:dyDescent="0.15">
      <c r="A986" s="1" t="s">
        <v>3697</v>
      </c>
      <c r="B986" s="1" t="s">
        <v>3698</v>
      </c>
      <c r="C986" s="1" t="s">
        <v>3699</v>
      </c>
      <c r="D986" s="1" t="s">
        <v>3700</v>
      </c>
      <c r="E986" s="3" t="str">
        <f t="shared" si="15"/>
        <v>https://www.pmda.go.jp/PmdaSearch/bookSearch/01/04946306064604</v>
      </c>
      <c r="F986" s="2" t="s">
        <v>2963</v>
      </c>
      <c r="G986" s="1" t="s">
        <v>2964</v>
      </c>
    </row>
    <row r="987" spans="1:7" x14ac:dyDescent="0.15">
      <c r="A987" s="1" t="s">
        <v>3701</v>
      </c>
      <c r="B987" s="1" t="s">
        <v>3702</v>
      </c>
      <c r="C987" s="1" t="s">
        <v>3703</v>
      </c>
      <c r="D987" s="1" t="s">
        <v>3704</v>
      </c>
      <c r="E987" s="3" t="str">
        <f t="shared" si="15"/>
        <v>https://www.pmda.go.jp/PmdaSearch/bookSearch/01/04946306064611</v>
      </c>
      <c r="F987" s="2" t="s">
        <v>2963</v>
      </c>
      <c r="G987" s="1" t="s">
        <v>2964</v>
      </c>
    </row>
    <row r="988" spans="1:7" x14ac:dyDescent="0.15">
      <c r="A988" s="1" t="s">
        <v>3705</v>
      </c>
      <c r="B988" s="1" t="s">
        <v>3706</v>
      </c>
      <c r="C988" s="1" t="s">
        <v>3707</v>
      </c>
      <c r="D988" s="1" t="s">
        <v>3708</v>
      </c>
      <c r="E988" s="3" t="str">
        <f t="shared" si="15"/>
        <v>https://www.pmda.go.jp/PmdaSearch/bookSearch/01/04946306064628</v>
      </c>
      <c r="F988" s="2" t="s">
        <v>2963</v>
      </c>
      <c r="G988" s="1" t="s">
        <v>2964</v>
      </c>
    </row>
    <row r="989" spans="1:7" x14ac:dyDescent="0.15">
      <c r="A989" s="1" t="s">
        <v>3709</v>
      </c>
      <c r="B989" s="1" t="s">
        <v>3710</v>
      </c>
      <c r="C989" s="1" t="s">
        <v>3711</v>
      </c>
      <c r="D989" s="1" t="s">
        <v>3712</v>
      </c>
      <c r="E989" s="3" t="str">
        <f t="shared" si="15"/>
        <v>https://www.pmda.go.jp/PmdaSearch/bookSearch/01/04946306064635</v>
      </c>
      <c r="F989" s="2" t="s">
        <v>2963</v>
      </c>
      <c r="G989" s="1" t="s">
        <v>2964</v>
      </c>
    </row>
    <row r="990" spans="1:7" x14ac:dyDescent="0.15">
      <c r="A990" s="1" t="s">
        <v>3713</v>
      </c>
      <c r="B990" s="1" t="s">
        <v>3714</v>
      </c>
      <c r="C990" s="1" t="s">
        <v>3715</v>
      </c>
      <c r="D990" s="1" t="s">
        <v>3716</v>
      </c>
      <c r="E990" s="3" t="str">
        <f t="shared" si="15"/>
        <v>https://www.pmda.go.jp/PmdaSearch/bookSearch/01/04946306064642</v>
      </c>
      <c r="F990" s="2" t="s">
        <v>2963</v>
      </c>
      <c r="G990" s="1" t="s">
        <v>2964</v>
      </c>
    </row>
    <row r="991" spans="1:7" x14ac:dyDescent="0.15">
      <c r="A991" s="1" t="s">
        <v>3717</v>
      </c>
      <c r="B991" s="1" t="s">
        <v>3718</v>
      </c>
      <c r="C991" s="1" t="s">
        <v>3719</v>
      </c>
      <c r="D991" s="1" t="s">
        <v>3720</v>
      </c>
      <c r="E991" s="3" t="str">
        <f t="shared" si="15"/>
        <v>https://www.pmda.go.jp/PmdaSearch/bookSearch/01/04946306064659</v>
      </c>
      <c r="F991" s="2" t="s">
        <v>2963</v>
      </c>
      <c r="G991" s="1" t="s">
        <v>2964</v>
      </c>
    </row>
    <row r="992" spans="1:7" x14ac:dyDescent="0.15">
      <c r="A992" s="1" t="s">
        <v>3721</v>
      </c>
      <c r="B992" s="1" t="s">
        <v>3722</v>
      </c>
      <c r="C992" s="1" t="s">
        <v>3723</v>
      </c>
      <c r="D992" s="1" t="s">
        <v>3724</v>
      </c>
      <c r="E992" s="3" t="str">
        <f t="shared" si="15"/>
        <v>https://www.pmda.go.jp/PmdaSearch/bookSearch/01/04946306064666</v>
      </c>
      <c r="F992" s="2" t="s">
        <v>2963</v>
      </c>
      <c r="G992" s="1" t="s">
        <v>2964</v>
      </c>
    </row>
    <row r="993" spans="1:7" x14ac:dyDescent="0.15">
      <c r="A993" s="1" t="s">
        <v>3725</v>
      </c>
      <c r="B993" s="1" t="s">
        <v>3726</v>
      </c>
      <c r="C993" s="1" t="s">
        <v>3727</v>
      </c>
      <c r="D993" s="1" t="s">
        <v>3728</v>
      </c>
      <c r="E993" s="3" t="str">
        <f t="shared" si="15"/>
        <v>https://www.pmda.go.jp/PmdaSearch/bookSearch/01/04946306064673</v>
      </c>
      <c r="F993" s="2" t="s">
        <v>2963</v>
      </c>
      <c r="G993" s="1" t="s">
        <v>2964</v>
      </c>
    </row>
    <row r="994" spans="1:7" x14ac:dyDescent="0.15">
      <c r="A994" s="1" t="s">
        <v>3729</v>
      </c>
      <c r="B994" s="1" t="s">
        <v>3730</v>
      </c>
      <c r="C994" s="1" t="s">
        <v>3731</v>
      </c>
      <c r="D994" s="1" t="s">
        <v>3732</v>
      </c>
      <c r="E994" s="3" t="str">
        <f t="shared" si="15"/>
        <v>https://www.pmda.go.jp/PmdaSearch/bookSearch/01/04946306064680</v>
      </c>
      <c r="F994" s="2" t="s">
        <v>2963</v>
      </c>
      <c r="G994" s="1" t="s">
        <v>2964</v>
      </c>
    </row>
    <row r="995" spans="1:7" x14ac:dyDescent="0.15">
      <c r="A995" s="1" t="s">
        <v>3733</v>
      </c>
      <c r="B995" s="1" t="s">
        <v>3734</v>
      </c>
      <c r="C995" s="1" t="s">
        <v>3735</v>
      </c>
      <c r="D995" s="1" t="s">
        <v>3736</v>
      </c>
      <c r="E995" s="3" t="str">
        <f t="shared" si="15"/>
        <v>https://www.pmda.go.jp/PmdaSearch/bookSearch/01/04946306064697</v>
      </c>
      <c r="F995" s="2" t="s">
        <v>2963</v>
      </c>
      <c r="G995" s="1" t="s">
        <v>2964</v>
      </c>
    </row>
    <row r="996" spans="1:7" x14ac:dyDescent="0.15">
      <c r="A996" s="1" t="s">
        <v>3737</v>
      </c>
      <c r="B996" s="1" t="s">
        <v>3738</v>
      </c>
      <c r="C996" s="1" t="s">
        <v>3739</v>
      </c>
      <c r="D996" s="1" t="s">
        <v>3740</v>
      </c>
      <c r="E996" s="3" t="str">
        <f t="shared" si="15"/>
        <v>https://www.pmda.go.jp/PmdaSearch/bookSearch/01/04946306064703</v>
      </c>
      <c r="F996" s="2" t="s">
        <v>2963</v>
      </c>
      <c r="G996" s="1" t="s">
        <v>2964</v>
      </c>
    </row>
    <row r="997" spans="1:7" x14ac:dyDescent="0.15">
      <c r="A997" s="1" t="s">
        <v>3741</v>
      </c>
      <c r="B997" s="1" t="s">
        <v>3742</v>
      </c>
      <c r="C997" s="1" t="s">
        <v>3743</v>
      </c>
      <c r="D997" s="1" t="s">
        <v>3744</v>
      </c>
      <c r="E997" s="3" t="str">
        <f t="shared" si="15"/>
        <v>https://www.pmda.go.jp/PmdaSearch/bookSearch/01/04946306120010</v>
      </c>
      <c r="F997" s="2" t="s">
        <v>2963</v>
      </c>
      <c r="G997" s="1" t="s">
        <v>2964</v>
      </c>
    </row>
    <row r="998" spans="1:7" x14ac:dyDescent="0.15">
      <c r="A998" s="1" t="s">
        <v>3745</v>
      </c>
      <c r="B998" s="1" t="s">
        <v>3746</v>
      </c>
      <c r="C998" s="1" t="s">
        <v>3747</v>
      </c>
      <c r="D998" s="1" t="s">
        <v>3748</v>
      </c>
      <c r="E998" s="3" t="str">
        <f t="shared" si="15"/>
        <v>https://www.pmda.go.jp/PmdaSearch/bookSearch/01/04946306006222</v>
      </c>
      <c r="F998" s="2" t="s">
        <v>3749</v>
      </c>
      <c r="G998" s="1" t="s">
        <v>3750</v>
      </c>
    </row>
    <row r="999" spans="1:7" x14ac:dyDescent="0.15">
      <c r="A999" s="1" t="s">
        <v>3751</v>
      </c>
      <c r="B999" s="1" t="s">
        <v>3752</v>
      </c>
      <c r="C999" s="1" t="s">
        <v>3753</v>
      </c>
      <c r="D999" s="1" t="s">
        <v>3754</v>
      </c>
      <c r="E999" s="3" t="str">
        <f t="shared" si="15"/>
        <v>https://www.pmda.go.jp/PmdaSearch/bookSearch/01/04946306114507</v>
      </c>
      <c r="F999" s="2" t="s">
        <v>3755</v>
      </c>
      <c r="G999" s="1" t="s">
        <v>3756</v>
      </c>
    </row>
    <row r="1000" spans="1:7" x14ac:dyDescent="0.15">
      <c r="A1000" s="1" t="s">
        <v>3757</v>
      </c>
      <c r="B1000" s="1" t="s">
        <v>3758</v>
      </c>
      <c r="C1000" s="1" t="s">
        <v>3759</v>
      </c>
      <c r="D1000" s="1" t="s">
        <v>3760</v>
      </c>
      <c r="E1000" s="3" t="str">
        <f t="shared" si="15"/>
        <v>https://www.pmda.go.jp/PmdaSearch/bookSearch/01/04946306114514</v>
      </c>
      <c r="F1000" s="2" t="s">
        <v>3755</v>
      </c>
      <c r="G1000" s="1" t="s">
        <v>3756</v>
      </c>
    </row>
    <row r="1001" spans="1:7" x14ac:dyDescent="0.15">
      <c r="A1001" s="1" t="s">
        <v>3761</v>
      </c>
      <c r="B1001" s="1" t="s">
        <v>3762</v>
      </c>
      <c r="C1001" s="1" t="s">
        <v>3763</v>
      </c>
      <c r="D1001" s="1" t="s">
        <v>3764</v>
      </c>
      <c r="E1001" s="3" t="str">
        <f t="shared" si="15"/>
        <v>https://www.pmda.go.jp/PmdaSearch/bookSearch/01/04946306114521</v>
      </c>
      <c r="F1001" s="2" t="s">
        <v>3755</v>
      </c>
      <c r="G1001" s="1" t="s">
        <v>3756</v>
      </c>
    </row>
    <row r="1002" spans="1:7" x14ac:dyDescent="0.15">
      <c r="A1002" s="1" t="s">
        <v>3765</v>
      </c>
      <c r="B1002" s="1" t="s">
        <v>3766</v>
      </c>
      <c r="C1002" s="1" t="s">
        <v>3767</v>
      </c>
      <c r="D1002" s="1" t="s">
        <v>3768</v>
      </c>
      <c r="E1002" s="3" t="str">
        <f t="shared" si="15"/>
        <v>https://www.pmda.go.jp/PmdaSearch/bookSearch/01/04946306114538</v>
      </c>
      <c r="F1002" s="2" t="s">
        <v>3755</v>
      </c>
      <c r="G1002" s="1" t="s">
        <v>3756</v>
      </c>
    </row>
    <row r="1003" spans="1:7" x14ac:dyDescent="0.15">
      <c r="A1003" s="1" t="s">
        <v>3769</v>
      </c>
      <c r="B1003" s="1" t="s">
        <v>3770</v>
      </c>
      <c r="C1003" s="1" t="s">
        <v>3771</v>
      </c>
      <c r="D1003" s="1" t="s">
        <v>3772</v>
      </c>
      <c r="E1003" s="3" t="str">
        <f t="shared" si="15"/>
        <v>https://www.pmda.go.jp/PmdaSearch/bookSearch/01/04946306114545</v>
      </c>
      <c r="F1003" s="2" t="s">
        <v>3755</v>
      </c>
      <c r="G1003" s="1" t="s">
        <v>3756</v>
      </c>
    </row>
    <row r="1004" spans="1:7" x14ac:dyDescent="0.15">
      <c r="A1004" s="1" t="s">
        <v>3773</v>
      </c>
      <c r="B1004" s="1" t="s">
        <v>3774</v>
      </c>
      <c r="C1004" s="1" t="s">
        <v>3775</v>
      </c>
      <c r="D1004" s="1" t="s">
        <v>3776</v>
      </c>
      <c r="E1004" s="3" t="str">
        <f t="shared" si="15"/>
        <v>https://www.pmda.go.jp/PmdaSearch/bookSearch/01/04946306006239</v>
      </c>
      <c r="F1004" s="2" t="s">
        <v>3777</v>
      </c>
      <c r="G1004" s="1" t="s">
        <v>3778</v>
      </c>
    </row>
    <row r="1005" spans="1:7" x14ac:dyDescent="0.15">
      <c r="A1005" s="1" t="s">
        <v>3779</v>
      </c>
      <c r="B1005" s="1" t="s">
        <v>3780</v>
      </c>
      <c r="C1005" s="1" t="s">
        <v>3781</v>
      </c>
      <c r="D1005" s="1" t="s">
        <v>3782</v>
      </c>
      <c r="E1005" s="3" t="str">
        <f t="shared" si="15"/>
        <v>https://www.pmda.go.jp/PmdaSearch/bookSearch/01/04946306114552</v>
      </c>
      <c r="F1005" s="2" t="s">
        <v>3755</v>
      </c>
      <c r="G1005" s="1" t="s">
        <v>3756</v>
      </c>
    </row>
    <row r="1006" spans="1:7" x14ac:dyDescent="0.15">
      <c r="A1006" s="1" t="s">
        <v>3783</v>
      </c>
      <c r="B1006" s="1" t="s">
        <v>3784</v>
      </c>
      <c r="C1006" s="1" t="s">
        <v>3753</v>
      </c>
      <c r="D1006" s="1" t="s">
        <v>3785</v>
      </c>
      <c r="E1006" s="3" t="str">
        <f t="shared" si="15"/>
        <v>https://www.pmda.go.jp/PmdaSearch/bookSearch/01/04946306123837</v>
      </c>
      <c r="F1006" s="2" t="s">
        <v>3755</v>
      </c>
      <c r="G1006" s="1" t="s">
        <v>3756</v>
      </c>
    </row>
    <row r="1007" spans="1:7" x14ac:dyDescent="0.15">
      <c r="A1007" s="1" t="s">
        <v>3786</v>
      </c>
      <c r="B1007" s="1" t="s">
        <v>3787</v>
      </c>
      <c r="C1007" s="1" t="s">
        <v>3759</v>
      </c>
      <c r="D1007" s="1" t="s">
        <v>3788</v>
      </c>
      <c r="E1007" s="3" t="str">
        <f t="shared" si="15"/>
        <v>https://www.pmda.go.jp/PmdaSearch/bookSearch/01/04946306123882</v>
      </c>
      <c r="F1007" s="2" t="s">
        <v>3755</v>
      </c>
      <c r="G1007" s="1" t="s">
        <v>3756</v>
      </c>
    </row>
    <row r="1008" spans="1:7" x14ac:dyDescent="0.15">
      <c r="A1008" s="1" t="s">
        <v>3789</v>
      </c>
      <c r="B1008" s="1" t="s">
        <v>3790</v>
      </c>
      <c r="C1008" s="1" t="s">
        <v>3763</v>
      </c>
      <c r="D1008" s="1" t="s">
        <v>3791</v>
      </c>
      <c r="E1008" s="3" t="str">
        <f t="shared" si="15"/>
        <v>https://www.pmda.go.jp/PmdaSearch/bookSearch/01/04946306123875</v>
      </c>
      <c r="F1008" s="2" t="s">
        <v>3755</v>
      </c>
      <c r="G1008" s="1" t="s">
        <v>3756</v>
      </c>
    </row>
    <row r="1009" spans="1:7" x14ac:dyDescent="0.15">
      <c r="A1009" s="1" t="s">
        <v>3792</v>
      </c>
      <c r="B1009" s="1" t="s">
        <v>3793</v>
      </c>
      <c r="C1009" s="1" t="s">
        <v>3767</v>
      </c>
      <c r="D1009" s="1" t="s">
        <v>3794</v>
      </c>
      <c r="E1009" s="3" t="str">
        <f t="shared" si="15"/>
        <v>https://www.pmda.go.jp/PmdaSearch/bookSearch/01/04946306123844</v>
      </c>
      <c r="F1009" s="2" t="s">
        <v>3755</v>
      </c>
      <c r="G1009" s="1" t="s">
        <v>3756</v>
      </c>
    </row>
    <row r="1010" spans="1:7" x14ac:dyDescent="0.15">
      <c r="A1010" s="1" t="s">
        <v>3795</v>
      </c>
      <c r="B1010" s="1" t="s">
        <v>3796</v>
      </c>
      <c r="C1010" s="1" t="s">
        <v>3771</v>
      </c>
      <c r="D1010" s="1" t="s">
        <v>3797</v>
      </c>
      <c r="E1010" s="3" t="str">
        <f t="shared" si="15"/>
        <v>https://www.pmda.go.jp/PmdaSearch/bookSearch/01/04946306123868</v>
      </c>
      <c r="F1010" s="2" t="s">
        <v>3755</v>
      </c>
      <c r="G1010" s="1" t="s">
        <v>3756</v>
      </c>
    </row>
    <row r="1011" spans="1:7" x14ac:dyDescent="0.15">
      <c r="A1011" s="1" t="s">
        <v>3798</v>
      </c>
      <c r="B1011" s="1" t="s">
        <v>3799</v>
      </c>
      <c r="C1011" s="1" t="s">
        <v>3781</v>
      </c>
      <c r="D1011" s="1" t="s">
        <v>3800</v>
      </c>
      <c r="E1011" s="3" t="str">
        <f t="shared" si="15"/>
        <v>https://www.pmda.go.jp/PmdaSearch/bookSearch/01/04946306123851</v>
      </c>
      <c r="F1011" s="2" t="s">
        <v>3755</v>
      </c>
      <c r="G1011" s="1" t="s">
        <v>3756</v>
      </c>
    </row>
    <row r="1012" spans="1:7" x14ac:dyDescent="0.15">
      <c r="A1012" s="1" t="s">
        <v>3801</v>
      </c>
      <c r="B1012" s="1" t="s">
        <v>3802</v>
      </c>
      <c r="C1012" s="1" t="s">
        <v>3803</v>
      </c>
      <c r="D1012" s="1" t="s">
        <v>3804</v>
      </c>
      <c r="E1012" s="3" t="str">
        <f t="shared" si="15"/>
        <v>https://www.pmda.go.jp/PmdaSearch/bookSearch/01/04946306006246</v>
      </c>
      <c r="F1012" s="2" t="s">
        <v>3777</v>
      </c>
      <c r="G1012" s="1" t="s">
        <v>3778</v>
      </c>
    </row>
    <row r="1013" spans="1:7" x14ac:dyDescent="0.15">
      <c r="A1013" s="1" t="s">
        <v>3805</v>
      </c>
      <c r="B1013" s="1" t="s">
        <v>3806</v>
      </c>
      <c r="C1013" s="1" t="s">
        <v>3807</v>
      </c>
      <c r="D1013" s="1" t="s">
        <v>3808</v>
      </c>
      <c r="E1013" s="3" t="str">
        <f t="shared" si="15"/>
        <v>https://www.pmda.go.jp/PmdaSearch/bookSearch/01/04946306006291</v>
      </c>
      <c r="F1013" s="2" t="s">
        <v>3777</v>
      </c>
      <c r="G1013" s="1" t="s">
        <v>3778</v>
      </c>
    </row>
    <row r="1014" spans="1:7" x14ac:dyDescent="0.15">
      <c r="A1014" s="1" t="s">
        <v>3809</v>
      </c>
      <c r="B1014" s="1" t="s">
        <v>3810</v>
      </c>
      <c r="C1014" s="1" t="s">
        <v>3811</v>
      </c>
      <c r="D1014" s="1" t="s">
        <v>3812</v>
      </c>
      <c r="E1014" s="3" t="str">
        <f t="shared" si="15"/>
        <v>https://www.pmda.go.jp/PmdaSearch/bookSearch/01/04946306094489</v>
      </c>
      <c r="F1014" s="2" t="s">
        <v>3813</v>
      </c>
      <c r="G1014" s="1" t="s">
        <v>3814</v>
      </c>
    </row>
    <row r="1015" spans="1:7" x14ac:dyDescent="0.15">
      <c r="A1015" s="1" t="s">
        <v>3815</v>
      </c>
      <c r="B1015" s="1" t="s">
        <v>3816</v>
      </c>
      <c r="C1015" s="1" t="s">
        <v>3817</v>
      </c>
      <c r="D1015" s="1" t="s">
        <v>3818</v>
      </c>
      <c r="E1015" s="3" t="str">
        <f t="shared" si="15"/>
        <v>https://www.pmda.go.jp/PmdaSearch/bookSearch/01/04946306101248</v>
      </c>
      <c r="F1015" s="2" t="s">
        <v>3819</v>
      </c>
      <c r="G1015" s="1" t="s">
        <v>3820</v>
      </c>
    </row>
    <row r="1016" spans="1:7" x14ac:dyDescent="0.15">
      <c r="A1016" s="1" t="s">
        <v>3815</v>
      </c>
      <c r="B1016" s="1" t="s">
        <v>3821</v>
      </c>
      <c r="C1016" s="1" t="s">
        <v>3817</v>
      </c>
      <c r="D1016" s="1" t="s">
        <v>3822</v>
      </c>
      <c r="E1016" s="3" t="str">
        <f t="shared" si="15"/>
        <v>https://www.pmda.go.jp/PmdaSearch/bookSearch/01/04946306123929</v>
      </c>
      <c r="F1016" s="2" t="s">
        <v>3819</v>
      </c>
      <c r="G1016" s="1" t="s">
        <v>3820</v>
      </c>
    </row>
    <row r="1017" spans="1:7" x14ac:dyDescent="0.15">
      <c r="A1017" s="1" t="s">
        <v>3823</v>
      </c>
      <c r="B1017" s="1" t="s">
        <v>3824</v>
      </c>
      <c r="C1017" s="1" t="s">
        <v>3825</v>
      </c>
      <c r="D1017" s="1" t="s">
        <v>3826</v>
      </c>
      <c r="E1017" s="3" t="str">
        <f t="shared" si="15"/>
        <v>https://www.pmda.go.jp/PmdaSearch/bookSearch/01/04946306114187</v>
      </c>
      <c r="F1017" s="2" t="s">
        <v>3749</v>
      </c>
      <c r="G1017" s="1" t="s">
        <v>3750</v>
      </c>
    </row>
    <row r="1018" spans="1:7" x14ac:dyDescent="0.15">
      <c r="A1018" s="1" t="s">
        <v>3827</v>
      </c>
      <c r="B1018" s="1" t="s">
        <v>3828</v>
      </c>
      <c r="C1018" s="1" t="s">
        <v>3829</v>
      </c>
      <c r="D1018" s="1" t="s">
        <v>3830</v>
      </c>
      <c r="E1018" s="3" t="str">
        <f t="shared" si="15"/>
        <v>https://www.pmda.go.jp/PmdaSearch/bookSearch/01/04946306114163</v>
      </c>
      <c r="F1018" s="2" t="s">
        <v>3749</v>
      </c>
      <c r="G1018" s="1" t="s">
        <v>3750</v>
      </c>
    </row>
    <row r="1019" spans="1:7" x14ac:dyDescent="0.15">
      <c r="A1019" s="1" t="s">
        <v>3831</v>
      </c>
      <c r="B1019" s="1" t="s">
        <v>3832</v>
      </c>
      <c r="C1019" s="1" t="s">
        <v>3833</v>
      </c>
      <c r="D1019" s="1" t="s">
        <v>3834</v>
      </c>
      <c r="E1019" s="3" t="str">
        <f t="shared" si="15"/>
        <v>https://www.pmda.go.jp/PmdaSearch/bookSearch/01/04946306006307</v>
      </c>
      <c r="F1019" s="2" t="s">
        <v>3749</v>
      </c>
      <c r="G1019" s="1" t="s">
        <v>3750</v>
      </c>
    </row>
    <row r="1020" spans="1:7" x14ac:dyDescent="0.15">
      <c r="A1020" s="1" t="s">
        <v>3835</v>
      </c>
      <c r="B1020" s="1" t="s">
        <v>3836</v>
      </c>
      <c r="C1020" s="1" t="s">
        <v>3837</v>
      </c>
      <c r="D1020" s="1" t="s">
        <v>3838</v>
      </c>
      <c r="E1020" s="3" t="str">
        <f t="shared" si="15"/>
        <v>https://www.pmda.go.jp/PmdaSearch/bookSearch/01/04946306064413</v>
      </c>
      <c r="F1020" s="2" t="s">
        <v>3749</v>
      </c>
      <c r="G1020" s="1" t="s">
        <v>3750</v>
      </c>
    </row>
    <row r="1021" spans="1:7" x14ac:dyDescent="0.15">
      <c r="A1021" s="1" t="s">
        <v>3839</v>
      </c>
      <c r="B1021" s="1" t="s">
        <v>3840</v>
      </c>
      <c r="C1021" s="1" t="s">
        <v>3841</v>
      </c>
      <c r="D1021" s="1" t="s">
        <v>3842</v>
      </c>
      <c r="E1021" s="3" t="str">
        <f t="shared" si="15"/>
        <v>https://www.pmda.go.jp/PmdaSearch/bookSearch/01/04946306064420</v>
      </c>
      <c r="F1021" s="2" t="s">
        <v>3749</v>
      </c>
      <c r="G1021" s="1" t="s">
        <v>3750</v>
      </c>
    </row>
    <row r="1022" spans="1:7" x14ac:dyDescent="0.15">
      <c r="A1022" s="1" t="s">
        <v>3843</v>
      </c>
      <c r="B1022" s="1" t="s">
        <v>3844</v>
      </c>
      <c r="C1022" s="1" t="s">
        <v>3845</v>
      </c>
      <c r="D1022" s="1" t="s">
        <v>3846</v>
      </c>
      <c r="E1022" s="3" t="str">
        <f t="shared" si="15"/>
        <v>https://www.pmda.go.jp/PmdaSearch/bookSearch/01/04946306067377</v>
      </c>
      <c r="F1022" s="2" t="s">
        <v>3749</v>
      </c>
      <c r="G1022" s="1" t="s">
        <v>3750</v>
      </c>
    </row>
    <row r="1023" spans="1:7" x14ac:dyDescent="0.15">
      <c r="A1023" s="1" t="s">
        <v>3847</v>
      </c>
      <c r="B1023" s="1" t="s">
        <v>3848</v>
      </c>
      <c r="C1023" s="1" t="s">
        <v>3849</v>
      </c>
      <c r="D1023" s="1" t="s">
        <v>3850</v>
      </c>
      <c r="E1023" s="3" t="str">
        <f t="shared" si="15"/>
        <v>https://www.pmda.go.jp/PmdaSearch/bookSearch/01/04946306067384</v>
      </c>
      <c r="F1023" s="2" t="s">
        <v>3749</v>
      </c>
      <c r="G1023" s="1" t="s">
        <v>3750</v>
      </c>
    </row>
    <row r="1024" spans="1:7" x14ac:dyDescent="0.15">
      <c r="A1024" s="1" t="s">
        <v>3851</v>
      </c>
      <c r="B1024" s="1" t="s">
        <v>3852</v>
      </c>
      <c r="C1024" s="1" t="s">
        <v>3853</v>
      </c>
      <c r="D1024" s="1" t="s">
        <v>3854</v>
      </c>
      <c r="E1024" s="3" t="str">
        <f t="shared" si="15"/>
        <v>https://www.pmda.go.jp/PmdaSearch/bookSearch/01/04946306059945</v>
      </c>
      <c r="F1024" s="2" t="s">
        <v>3749</v>
      </c>
      <c r="G1024" s="1" t="s">
        <v>3750</v>
      </c>
    </row>
    <row r="1025" spans="1:7" x14ac:dyDescent="0.15">
      <c r="A1025" s="1" t="s">
        <v>3855</v>
      </c>
      <c r="B1025" s="1" t="s">
        <v>3856</v>
      </c>
      <c r="C1025" s="1" t="s">
        <v>3857</v>
      </c>
      <c r="D1025" s="1" t="s">
        <v>3858</v>
      </c>
      <c r="E1025" s="3" t="str">
        <f t="shared" si="15"/>
        <v>https://www.pmda.go.jp/PmdaSearch/bookSearch/01/04946306984827</v>
      </c>
      <c r="F1025" s="2" t="s">
        <v>3749</v>
      </c>
      <c r="G1025" s="1" t="s">
        <v>3750</v>
      </c>
    </row>
    <row r="1026" spans="1:7" x14ac:dyDescent="0.15">
      <c r="A1026" s="1" t="s">
        <v>3851</v>
      </c>
      <c r="B1026" s="1" t="s">
        <v>3859</v>
      </c>
      <c r="C1026" s="1" t="s">
        <v>3860</v>
      </c>
      <c r="D1026" s="1" t="s">
        <v>3861</v>
      </c>
      <c r="E1026" s="3" t="str">
        <f t="shared" ref="E1026:E1089" si="16">HYPERLINK(D1026)</f>
        <v>https://www.pmda.go.jp/PmdaSearch/bookSearch/01/04946306064406</v>
      </c>
      <c r="F1026" s="2" t="s">
        <v>3749</v>
      </c>
      <c r="G1026" s="1" t="s">
        <v>3750</v>
      </c>
    </row>
    <row r="1027" spans="1:7" x14ac:dyDescent="0.15">
      <c r="A1027" s="1" t="s">
        <v>3862</v>
      </c>
      <c r="B1027" s="1" t="s">
        <v>3863</v>
      </c>
      <c r="C1027" s="1" t="s">
        <v>3864</v>
      </c>
      <c r="D1027" s="1" t="s">
        <v>3865</v>
      </c>
      <c r="E1027" s="3" t="str">
        <f t="shared" si="16"/>
        <v>https://www.pmda.go.jp/PmdaSearch/bookSearch/01/04946306074481</v>
      </c>
      <c r="F1027" s="2" t="s">
        <v>3749</v>
      </c>
      <c r="G1027" s="1" t="s">
        <v>3750</v>
      </c>
    </row>
    <row r="1028" spans="1:7" x14ac:dyDescent="0.15">
      <c r="A1028" s="1" t="s">
        <v>3839</v>
      </c>
      <c r="B1028" s="1" t="s">
        <v>3866</v>
      </c>
      <c r="C1028" s="1" t="s">
        <v>3867</v>
      </c>
      <c r="D1028" s="1" t="s">
        <v>3868</v>
      </c>
      <c r="E1028" s="3" t="str">
        <f t="shared" si="16"/>
        <v>https://www.pmda.go.jp/PmdaSearch/bookSearch/01/04946306074498</v>
      </c>
      <c r="F1028" s="2" t="s">
        <v>3749</v>
      </c>
      <c r="G1028" s="1" t="s">
        <v>3750</v>
      </c>
    </row>
    <row r="1029" spans="1:7" x14ac:dyDescent="0.15">
      <c r="A1029" s="1" t="s">
        <v>3869</v>
      </c>
      <c r="B1029" s="1" t="s">
        <v>3870</v>
      </c>
      <c r="C1029" s="1" t="s">
        <v>3871</v>
      </c>
      <c r="D1029" s="1" t="s">
        <v>3872</v>
      </c>
      <c r="E1029" s="3" t="str">
        <f t="shared" si="16"/>
        <v>https://www.pmda.go.jp/PmdaSearch/bookSearch/01/04946306074504</v>
      </c>
      <c r="F1029" s="2" t="s">
        <v>3749</v>
      </c>
      <c r="G1029" s="1" t="s">
        <v>3750</v>
      </c>
    </row>
    <row r="1030" spans="1:7" x14ac:dyDescent="0.15">
      <c r="A1030" s="1" t="s">
        <v>3873</v>
      </c>
      <c r="B1030" s="1" t="s">
        <v>3874</v>
      </c>
      <c r="C1030" s="1" t="s">
        <v>3875</v>
      </c>
      <c r="D1030" s="1" t="s">
        <v>3876</v>
      </c>
      <c r="E1030" s="3" t="str">
        <f t="shared" si="16"/>
        <v>https://www.pmda.go.jp/PmdaSearch/bookSearch/01/04946306123899</v>
      </c>
      <c r="F1030" s="2" t="s">
        <v>3749</v>
      </c>
      <c r="G1030" s="1" t="s">
        <v>3750</v>
      </c>
    </row>
    <row r="1031" spans="1:7" x14ac:dyDescent="0.15">
      <c r="A1031" s="1" t="s">
        <v>3855</v>
      </c>
      <c r="B1031" s="1" t="s">
        <v>3877</v>
      </c>
      <c r="C1031" s="1" t="s">
        <v>3878</v>
      </c>
      <c r="D1031" s="1" t="s">
        <v>3879</v>
      </c>
      <c r="E1031" s="3" t="str">
        <f t="shared" si="16"/>
        <v>https://www.pmda.go.jp/PmdaSearch/bookSearch/01/04946306074511</v>
      </c>
      <c r="F1031" s="2" t="s">
        <v>3749</v>
      </c>
      <c r="G1031" s="1" t="s">
        <v>3750</v>
      </c>
    </row>
    <row r="1032" spans="1:7" x14ac:dyDescent="0.15">
      <c r="A1032" s="1" t="s">
        <v>3851</v>
      </c>
      <c r="B1032" s="1" t="s">
        <v>3880</v>
      </c>
      <c r="C1032" s="1" t="s">
        <v>3881</v>
      </c>
      <c r="D1032" s="1" t="s">
        <v>3882</v>
      </c>
      <c r="E1032" s="3" t="str">
        <f t="shared" si="16"/>
        <v>https://www.pmda.go.jp/PmdaSearch/bookSearch/01/04946306074528</v>
      </c>
      <c r="F1032" s="2" t="s">
        <v>3749</v>
      </c>
      <c r="G1032" s="1" t="s">
        <v>3750</v>
      </c>
    </row>
    <row r="1033" spans="1:7" x14ac:dyDescent="0.15">
      <c r="A1033" s="1" t="s">
        <v>3883</v>
      </c>
      <c r="B1033" s="1" t="s">
        <v>3884</v>
      </c>
      <c r="C1033" s="1" t="s">
        <v>3875</v>
      </c>
      <c r="D1033" s="1" t="s">
        <v>3885</v>
      </c>
      <c r="E1033" s="3" t="str">
        <f t="shared" si="16"/>
        <v>https://www.pmda.go.jp/PmdaSearch/bookSearch/01/04946306098999</v>
      </c>
      <c r="F1033" s="2" t="s">
        <v>3749</v>
      </c>
      <c r="G1033" s="1" t="s">
        <v>3750</v>
      </c>
    </row>
    <row r="1034" spans="1:7" x14ac:dyDescent="0.15">
      <c r="A1034" s="1" t="s">
        <v>3886</v>
      </c>
      <c r="B1034" s="1" t="s">
        <v>3887</v>
      </c>
      <c r="C1034" s="1" t="s">
        <v>3888</v>
      </c>
      <c r="D1034" s="1" t="s">
        <v>3889</v>
      </c>
      <c r="E1034" s="3" t="str">
        <f t="shared" si="16"/>
        <v>https://www.pmda.go.jp/PmdaSearch/bookSearch/01/04946306006321</v>
      </c>
      <c r="F1034" s="2" t="s">
        <v>3749</v>
      </c>
      <c r="G1034" s="1" t="s">
        <v>3750</v>
      </c>
    </row>
    <row r="1035" spans="1:7" x14ac:dyDescent="0.15">
      <c r="A1035" s="1" t="s">
        <v>3890</v>
      </c>
      <c r="B1035" s="1" t="s">
        <v>3891</v>
      </c>
      <c r="C1035" s="1" t="s">
        <v>3892</v>
      </c>
      <c r="D1035" s="1" t="s">
        <v>3893</v>
      </c>
      <c r="E1035" s="3" t="str">
        <f t="shared" si="16"/>
        <v>https://www.pmda.go.jp/PmdaSearch/bookSearch/01/04946306092348</v>
      </c>
      <c r="F1035" s="2" t="s">
        <v>3112</v>
      </c>
      <c r="G1035" s="1" t="s">
        <v>3113</v>
      </c>
    </row>
    <row r="1036" spans="1:7" x14ac:dyDescent="0.15">
      <c r="A1036" s="1" t="s">
        <v>3894</v>
      </c>
      <c r="B1036" s="1" t="s">
        <v>3895</v>
      </c>
      <c r="C1036" s="1" t="s">
        <v>3896</v>
      </c>
      <c r="D1036" s="1" t="s">
        <v>3897</v>
      </c>
      <c r="E1036" s="3" t="str">
        <f t="shared" si="16"/>
        <v>https://www.pmda.go.jp/PmdaSearch/bookSearch/01/04946306095486</v>
      </c>
      <c r="F1036" s="2" t="s">
        <v>3112</v>
      </c>
      <c r="G1036" s="1" t="s">
        <v>3113</v>
      </c>
    </row>
    <row r="1037" spans="1:7" x14ac:dyDescent="0.15">
      <c r="A1037" s="1" t="s">
        <v>3898</v>
      </c>
      <c r="B1037" s="1" t="s">
        <v>3899</v>
      </c>
      <c r="C1037" s="1" t="s">
        <v>3900</v>
      </c>
      <c r="D1037" s="1" t="s">
        <v>3901</v>
      </c>
      <c r="E1037" s="3" t="str">
        <f t="shared" si="16"/>
        <v>https://www.pmda.go.jp/PmdaSearch/bookSearch/01/04946306095479</v>
      </c>
      <c r="F1037" s="2" t="s">
        <v>3112</v>
      </c>
      <c r="G1037" s="1" t="s">
        <v>3113</v>
      </c>
    </row>
    <row r="1038" spans="1:7" x14ac:dyDescent="0.15">
      <c r="A1038" s="1" t="s">
        <v>3902</v>
      </c>
      <c r="B1038" s="1" t="s">
        <v>3903</v>
      </c>
      <c r="C1038" s="1" t="s">
        <v>3904</v>
      </c>
      <c r="D1038" s="1" t="s">
        <v>3905</v>
      </c>
      <c r="E1038" s="3" t="str">
        <f t="shared" si="16"/>
        <v>https://www.pmda.go.jp/PmdaSearch/bookSearch/01/04946306095516</v>
      </c>
      <c r="F1038" s="2" t="s">
        <v>3112</v>
      </c>
      <c r="G1038" s="1" t="s">
        <v>3113</v>
      </c>
    </row>
    <row r="1039" spans="1:7" x14ac:dyDescent="0.15">
      <c r="A1039" s="1" t="s">
        <v>3906</v>
      </c>
      <c r="B1039" s="1" t="s">
        <v>3907</v>
      </c>
      <c r="C1039" s="1" t="s">
        <v>3908</v>
      </c>
      <c r="D1039" s="1" t="s">
        <v>3909</v>
      </c>
      <c r="E1039" s="3" t="str">
        <f t="shared" si="16"/>
        <v>https://www.pmda.go.jp/PmdaSearch/bookSearch/01/04946306105284</v>
      </c>
      <c r="F1039" s="2" t="s">
        <v>3112</v>
      </c>
      <c r="G1039" s="1" t="s">
        <v>3113</v>
      </c>
    </row>
    <row r="1040" spans="1:7" x14ac:dyDescent="0.15">
      <c r="A1040" s="1" t="s">
        <v>3910</v>
      </c>
      <c r="B1040" s="1" t="s">
        <v>3911</v>
      </c>
      <c r="C1040" s="1" t="s">
        <v>3912</v>
      </c>
      <c r="D1040" s="1" t="s">
        <v>3913</v>
      </c>
      <c r="E1040" s="3" t="str">
        <f t="shared" si="16"/>
        <v>https://www.pmda.go.jp/PmdaSearch/bookSearch/01/04946306006338</v>
      </c>
      <c r="F1040" s="2" t="s">
        <v>2963</v>
      </c>
      <c r="G1040" s="1" t="s">
        <v>2964</v>
      </c>
    </row>
    <row r="1041" spans="1:7" x14ac:dyDescent="0.15">
      <c r="A1041" s="1" t="s">
        <v>3914</v>
      </c>
      <c r="B1041" s="1" t="s">
        <v>3915</v>
      </c>
      <c r="C1041" s="1" t="s">
        <v>3916</v>
      </c>
      <c r="D1041" s="1" t="s">
        <v>3917</v>
      </c>
      <c r="E1041" s="3" t="str">
        <f t="shared" si="16"/>
        <v>https://www.pmda.go.jp/PmdaSearch/bookSearch/01/04946306980072</v>
      </c>
      <c r="F1041" s="2" t="s">
        <v>3112</v>
      </c>
      <c r="G1041" s="1" t="s">
        <v>3113</v>
      </c>
    </row>
    <row r="1042" spans="1:7" x14ac:dyDescent="0.15">
      <c r="A1042" s="1" t="s">
        <v>3918</v>
      </c>
      <c r="B1042" s="1" t="s">
        <v>3919</v>
      </c>
      <c r="C1042" s="1" t="s">
        <v>3920</v>
      </c>
      <c r="D1042" s="1" t="s">
        <v>3921</v>
      </c>
      <c r="E1042" s="3" t="str">
        <f t="shared" si="16"/>
        <v>https://www.pmda.go.jp/PmdaSearch/bookSearch/01/04946306980034</v>
      </c>
      <c r="F1042" s="2" t="s">
        <v>3112</v>
      </c>
      <c r="G1042" s="1" t="s">
        <v>3113</v>
      </c>
    </row>
    <row r="1043" spans="1:7" x14ac:dyDescent="0.15">
      <c r="A1043" s="1" t="s">
        <v>3922</v>
      </c>
      <c r="B1043" s="1" t="s">
        <v>3923</v>
      </c>
      <c r="C1043" s="1" t="s">
        <v>3924</v>
      </c>
      <c r="D1043" s="1" t="s">
        <v>3925</v>
      </c>
      <c r="E1043" s="3" t="str">
        <f t="shared" si="16"/>
        <v>https://www.pmda.go.jp/PmdaSearch/bookSearch/01/04946306140087</v>
      </c>
      <c r="F1043" s="2" t="s">
        <v>3926</v>
      </c>
      <c r="G1043" s="1" t="s">
        <v>3927</v>
      </c>
    </row>
    <row r="1044" spans="1:7" x14ac:dyDescent="0.15">
      <c r="A1044" s="1" t="s">
        <v>3928</v>
      </c>
      <c r="B1044" s="1" t="s">
        <v>3929</v>
      </c>
      <c r="C1044" s="1" t="s">
        <v>3930</v>
      </c>
      <c r="D1044" s="1" t="s">
        <v>3931</v>
      </c>
      <c r="E1044" s="3" t="str">
        <f t="shared" si="16"/>
        <v>https://www.pmda.go.jp/PmdaSearch/bookSearch/01/04946306980041</v>
      </c>
      <c r="F1044" s="2" t="s">
        <v>3112</v>
      </c>
      <c r="G1044" s="1" t="s">
        <v>3113</v>
      </c>
    </row>
    <row r="1045" spans="1:7" x14ac:dyDescent="0.15">
      <c r="A1045" s="1" t="s">
        <v>3932</v>
      </c>
      <c r="B1045" s="1" t="s">
        <v>3933</v>
      </c>
      <c r="C1045" s="1" t="s">
        <v>3934</v>
      </c>
      <c r="D1045" s="1" t="s">
        <v>3935</v>
      </c>
      <c r="E1045" s="3" t="str">
        <f t="shared" si="16"/>
        <v>https://www.pmda.go.jp/PmdaSearch/bookSearch/01/04946306112848</v>
      </c>
      <c r="F1045" s="2" t="s">
        <v>3936</v>
      </c>
      <c r="G1045" s="1" t="s">
        <v>3756</v>
      </c>
    </row>
    <row r="1046" spans="1:7" x14ac:dyDescent="0.15">
      <c r="A1046" s="1" t="s">
        <v>3937</v>
      </c>
      <c r="B1046" s="1" t="s">
        <v>3938</v>
      </c>
      <c r="C1046" s="1" t="s">
        <v>3939</v>
      </c>
      <c r="D1046" s="1" t="s">
        <v>3940</v>
      </c>
      <c r="E1046" s="3" t="str">
        <f t="shared" si="16"/>
        <v>https://www.pmda.go.jp/PmdaSearch/bookSearch/01/04946306112855</v>
      </c>
      <c r="F1046" s="2" t="s">
        <v>3936</v>
      </c>
      <c r="G1046" s="1" t="s">
        <v>3756</v>
      </c>
    </row>
    <row r="1047" spans="1:7" x14ac:dyDescent="0.15">
      <c r="A1047" s="1" t="s">
        <v>3941</v>
      </c>
      <c r="B1047" s="1" t="s">
        <v>3942</v>
      </c>
      <c r="C1047" s="1" t="s">
        <v>3943</v>
      </c>
      <c r="D1047" s="1" t="s">
        <v>3944</v>
      </c>
      <c r="E1047" s="3" t="str">
        <f t="shared" si="16"/>
        <v>https://www.pmda.go.jp/PmdaSearch/bookSearch/01/04946306112862</v>
      </c>
      <c r="F1047" s="2" t="s">
        <v>3936</v>
      </c>
      <c r="G1047" s="1" t="s">
        <v>3756</v>
      </c>
    </row>
    <row r="1048" spans="1:7" x14ac:dyDescent="0.15">
      <c r="A1048" s="1" t="s">
        <v>3945</v>
      </c>
      <c r="B1048" s="1" t="s">
        <v>3946</v>
      </c>
      <c r="C1048" s="1" t="s">
        <v>3947</v>
      </c>
      <c r="D1048" s="1" t="s">
        <v>3948</v>
      </c>
      <c r="E1048" s="3" t="str">
        <f t="shared" si="16"/>
        <v>https://www.pmda.go.jp/PmdaSearch/bookSearch/01/04946306099477</v>
      </c>
      <c r="F1048" s="2" t="s">
        <v>3112</v>
      </c>
      <c r="G1048" s="1" t="s">
        <v>3113</v>
      </c>
    </row>
    <row r="1049" spans="1:7" x14ac:dyDescent="0.15">
      <c r="A1049" s="1" t="s">
        <v>3949</v>
      </c>
      <c r="B1049" s="1" t="s">
        <v>3950</v>
      </c>
      <c r="C1049" s="1" t="s">
        <v>3951</v>
      </c>
      <c r="D1049" s="1" t="s">
        <v>3952</v>
      </c>
      <c r="E1049" s="3" t="str">
        <f t="shared" si="16"/>
        <v>https://www.pmda.go.jp/PmdaSearch/bookSearch/01/04053755191611</v>
      </c>
      <c r="F1049" s="2" t="s">
        <v>3953</v>
      </c>
      <c r="G1049" s="1" t="s">
        <v>3954</v>
      </c>
    </row>
    <row r="1050" spans="1:7" x14ac:dyDescent="0.15">
      <c r="A1050" s="1" t="s">
        <v>3955</v>
      </c>
      <c r="B1050" s="1" t="s">
        <v>3956</v>
      </c>
      <c r="C1050" s="1" t="s">
        <v>3957</v>
      </c>
      <c r="D1050" s="1" t="s">
        <v>3958</v>
      </c>
      <c r="E1050" s="3" t="str">
        <f t="shared" si="16"/>
        <v>https://www.pmda.go.jp/PmdaSearch/bookSearch/01/04053755192182</v>
      </c>
      <c r="F1050" s="2" t="s">
        <v>3953</v>
      </c>
      <c r="G1050" s="1" t="s">
        <v>3954</v>
      </c>
    </row>
    <row r="1051" spans="1:7" x14ac:dyDescent="0.15">
      <c r="A1051" s="1" t="s">
        <v>3959</v>
      </c>
      <c r="B1051" s="1" t="s">
        <v>3960</v>
      </c>
      <c r="C1051" s="1" t="s">
        <v>3961</v>
      </c>
      <c r="D1051" s="1" t="s">
        <v>3962</v>
      </c>
      <c r="E1051" s="3" t="str">
        <f t="shared" si="16"/>
        <v>https://www.pmda.go.jp/PmdaSearch/bookSearch/01/04946306007373</v>
      </c>
      <c r="F1051" s="2" t="s">
        <v>3777</v>
      </c>
      <c r="G1051" s="1" t="s">
        <v>3778</v>
      </c>
    </row>
    <row r="1052" spans="1:7" x14ac:dyDescent="0.15">
      <c r="A1052" s="1" t="s">
        <v>3963</v>
      </c>
      <c r="B1052" s="1" t="s">
        <v>3964</v>
      </c>
      <c r="C1052" s="1" t="s">
        <v>3965</v>
      </c>
      <c r="D1052" s="1" t="s">
        <v>3966</v>
      </c>
      <c r="E1052" s="3" t="str">
        <f t="shared" si="16"/>
        <v>https://www.pmda.go.jp/PmdaSearch/bookSearch/01/04946306007380</v>
      </c>
      <c r="F1052" s="2" t="s">
        <v>3777</v>
      </c>
      <c r="G1052" s="1" t="s">
        <v>3778</v>
      </c>
    </row>
    <row r="1053" spans="1:7" x14ac:dyDescent="0.15">
      <c r="A1053" s="1" t="s">
        <v>2705</v>
      </c>
      <c r="B1053" s="1" t="s">
        <v>3967</v>
      </c>
      <c r="C1053" s="1" t="s">
        <v>3968</v>
      </c>
      <c r="D1053" s="1" t="s">
        <v>3969</v>
      </c>
      <c r="E1053" s="3" t="str">
        <f t="shared" si="16"/>
        <v>https://www.pmda.go.jp/PmdaSearch/bookSearch/01/04946306007465</v>
      </c>
      <c r="F1053" s="2" t="s">
        <v>2700</v>
      </c>
      <c r="G1053" s="1" t="s">
        <v>2701</v>
      </c>
    </row>
    <row r="1054" spans="1:7" x14ac:dyDescent="0.15">
      <c r="A1054" s="1" t="s">
        <v>3970</v>
      </c>
      <c r="B1054" s="1" t="s">
        <v>3971</v>
      </c>
      <c r="C1054" s="1" t="s">
        <v>3972</v>
      </c>
      <c r="D1054" s="1" t="s">
        <v>3973</v>
      </c>
      <c r="E1054" s="3" t="str">
        <f t="shared" si="16"/>
        <v>https://www.pmda.go.jp/PmdaSearch/bookSearch/01/04946306007472</v>
      </c>
      <c r="F1054" s="2" t="s">
        <v>2700</v>
      </c>
      <c r="G1054" s="1" t="s">
        <v>2701</v>
      </c>
    </row>
    <row r="1055" spans="1:7" x14ac:dyDescent="0.15">
      <c r="A1055" s="1" t="s">
        <v>3974</v>
      </c>
      <c r="B1055" s="1" t="s">
        <v>3975</v>
      </c>
      <c r="C1055" s="1" t="s">
        <v>3976</v>
      </c>
      <c r="D1055" s="1" t="s">
        <v>3977</v>
      </c>
      <c r="E1055" s="3" t="str">
        <f t="shared" si="16"/>
        <v>https://www.pmda.go.jp/PmdaSearch/bookSearch/01/04946306007489</v>
      </c>
      <c r="F1055" s="2" t="s">
        <v>2796</v>
      </c>
      <c r="G1055" s="1" t="s">
        <v>2797</v>
      </c>
    </row>
    <row r="1056" spans="1:7" x14ac:dyDescent="0.15">
      <c r="A1056" s="1" t="s">
        <v>3978</v>
      </c>
      <c r="B1056" s="1" t="s">
        <v>3979</v>
      </c>
      <c r="C1056" s="1" t="s">
        <v>3980</v>
      </c>
      <c r="D1056" s="1" t="s">
        <v>3981</v>
      </c>
      <c r="E1056" s="3" t="str">
        <f t="shared" si="16"/>
        <v>https://www.pmda.go.jp/PmdaSearch/bookSearch/01/04946306007496</v>
      </c>
      <c r="F1056" s="2" t="s">
        <v>2796</v>
      </c>
      <c r="G1056" s="1" t="s">
        <v>2797</v>
      </c>
    </row>
    <row r="1057" spans="1:7" x14ac:dyDescent="0.15">
      <c r="A1057" s="1" t="s">
        <v>3982</v>
      </c>
      <c r="B1057" s="1" t="s">
        <v>3983</v>
      </c>
      <c r="C1057" s="1" t="s">
        <v>3984</v>
      </c>
      <c r="D1057" s="1" t="s">
        <v>3985</v>
      </c>
      <c r="E1057" s="3" t="str">
        <f t="shared" si="16"/>
        <v>https://www.pmda.go.jp/PmdaSearch/bookSearch/01/04946306007502</v>
      </c>
      <c r="F1057" s="2" t="s">
        <v>2796</v>
      </c>
      <c r="G1057" s="1" t="s">
        <v>2797</v>
      </c>
    </row>
    <row r="1058" spans="1:7" x14ac:dyDescent="0.15">
      <c r="A1058" s="1" t="s">
        <v>3986</v>
      </c>
      <c r="B1058" s="1" t="s">
        <v>3987</v>
      </c>
      <c r="C1058" s="1" t="s">
        <v>3988</v>
      </c>
      <c r="D1058" s="1" t="s">
        <v>3989</v>
      </c>
      <c r="E1058" s="3" t="str">
        <f t="shared" si="16"/>
        <v>https://www.pmda.go.jp/PmdaSearch/bookSearch/01/04946306007519</v>
      </c>
      <c r="F1058" s="2" t="s">
        <v>2796</v>
      </c>
      <c r="G1058" s="1" t="s">
        <v>2797</v>
      </c>
    </row>
    <row r="1059" spans="1:7" x14ac:dyDescent="0.15">
      <c r="A1059" s="1" t="s">
        <v>3990</v>
      </c>
      <c r="B1059" s="1" t="s">
        <v>3991</v>
      </c>
      <c r="C1059" s="1" t="s">
        <v>3992</v>
      </c>
      <c r="D1059" s="1" t="s">
        <v>3993</v>
      </c>
      <c r="E1059" s="3" t="str">
        <f t="shared" si="16"/>
        <v>https://www.pmda.go.jp/PmdaSearch/bookSearch/01/04946306007526</v>
      </c>
      <c r="F1059" s="2" t="s">
        <v>2711</v>
      </c>
      <c r="G1059" s="1" t="s">
        <v>2712</v>
      </c>
    </row>
    <row r="1060" spans="1:7" x14ac:dyDescent="0.15">
      <c r="A1060" s="1" t="s">
        <v>3994</v>
      </c>
      <c r="B1060" s="1" t="s">
        <v>3995</v>
      </c>
      <c r="C1060" s="1" t="s">
        <v>3996</v>
      </c>
      <c r="D1060" s="1" t="s">
        <v>3997</v>
      </c>
      <c r="E1060" s="3" t="str">
        <f t="shared" si="16"/>
        <v>https://www.pmda.go.jp/PmdaSearch/bookSearch/01/04946306007533</v>
      </c>
      <c r="F1060" s="2" t="s">
        <v>2711</v>
      </c>
      <c r="G1060" s="1" t="s">
        <v>2712</v>
      </c>
    </row>
    <row r="1061" spans="1:7" x14ac:dyDescent="0.15">
      <c r="A1061" s="1" t="s">
        <v>3998</v>
      </c>
      <c r="B1061" s="1" t="s">
        <v>3999</v>
      </c>
      <c r="C1061" s="1" t="s">
        <v>4000</v>
      </c>
      <c r="D1061" s="1" t="s">
        <v>4001</v>
      </c>
      <c r="E1061" s="3" t="str">
        <f t="shared" si="16"/>
        <v>https://www.pmda.go.jp/PmdaSearch/bookSearch/01/04946306007540</v>
      </c>
      <c r="F1061" s="2" t="s">
        <v>2711</v>
      </c>
      <c r="G1061" s="1" t="s">
        <v>2712</v>
      </c>
    </row>
    <row r="1062" spans="1:7" x14ac:dyDescent="0.15">
      <c r="A1062" s="1" t="s">
        <v>4002</v>
      </c>
      <c r="B1062" s="1" t="s">
        <v>4003</v>
      </c>
      <c r="C1062" s="1" t="s">
        <v>4004</v>
      </c>
      <c r="D1062" s="1" t="s">
        <v>4005</v>
      </c>
      <c r="E1062" s="3" t="str">
        <f t="shared" si="16"/>
        <v>https://www.pmda.go.jp/PmdaSearch/bookSearch/01/04946306007557</v>
      </c>
      <c r="F1062" s="2" t="s">
        <v>2711</v>
      </c>
      <c r="G1062" s="1" t="s">
        <v>2712</v>
      </c>
    </row>
    <row r="1063" spans="1:7" x14ac:dyDescent="0.15">
      <c r="A1063" s="1" t="s">
        <v>4006</v>
      </c>
      <c r="B1063" s="1" t="s">
        <v>4007</v>
      </c>
      <c r="C1063" s="1" t="s">
        <v>4008</v>
      </c>
      <c r="D1063" s="1" t="s">
        <v>4009</v>
      </c>
      <c r="E1063" s="3" t="str">
        <f t="shared" si="16"/>
        <v>https://www.pmda.go.jp/PmdaSearch/bookSearch/01/04946306981239</v>
      </c>
      <c r="F1063" s="2" t="s">
        <v>2700</v>
      </c>
      <c r="G1063" s="1" t="s">
        <v>2701</v>
      </c>
    </row>
    <row r="1064" spans="1:7" x14ac:dyDescent="0.15">
      <c r="A1064" s="1" t="s">
        <v>4010</v>
      </c>
      <c r="B1064" s="1" t="s">
        <v>4011</v>
      </c>
      <c r="C1064" s="1" t="s">
        <v>4012</v>
      </c>
      <c r="D1064" s="1" t="s">
        <v>4013</v>
      </c>
      <c r="E1064" s="3" t="str">
        <f t="shared" si="16"/>
        <v>https://www.pmda.go.jp/PmdaSearch/bookSearch/01/04946306981246</v>
      </c>
      <c r="F1064" s="2" t="s">
        <v>2700</v>
      </c>
      <c r="G1064" s="1" t="s">
        <v>2701</v>
      </c>
    </row>
    <row r="1065" spans="1:7" x14ac:dyDescent="0.15">
      <c r="A1065" s="1" t="s">
        <v>4014</v>
      </c>
      <c r="B1065" s="1" t="s">
        <v>4015</v>
      </c>
      <c r="C1065" s="1" t="s">
        <v>4016</v>
      </c>
      <c r="D1065" s="1" t="s">
        <v>4017</v>
      </c>
      <c r="E1065" s="3" t="str">
        <f t="shared" si="16"/>
        <v>https://www.pmda.go.jp/PmdaSearch/bookSearch/01/04946306077642</v>
      </c>
      <c r="F1065" s="2" t="s">
        <v>2700</v>
      </c>
      <c r="G1065" s="1" t="s">
        <v>2701</v>
      </c>
    </row>
    <row r="1066" spans="1:7" x14ac:dyDescent="0.15">
      <c r="A1066" s="1" t="s">
        <v>4018</v>
      </c>
      <c r="B1066" s="1" t="s">
        <v>4019</v>
      </c>
      <c r="C1066" s="1" t="s">
        <v>4020</v>
      </c>
      <c r="D1066" s="1" t="s">
        <v>4021</v>
      </c>
      <c r="E1066" s="3" t="str">
        <f t="shared" si="16"/>
        <v>https://www.pmda.go.jp/PmdaSearch/bookSearch/01/04053755202133</v>
      </c>
      <c r="F1066" s="2" t="s">
        <v>3077</v>
      </c>
      <c r="G1066" s="1" t="s">
        <v>2797</v>
      </c>
    </row>
    <row r="1067" spans="1:7" x14ac:dyDescent="0.15">
      <c r="A1067" s="1" t="s">
        <v>4022</v>
      </c>
      <c r="B1067" s="1" t="s">
        <v>4023</v>
      </c>
      <c r="C1067" s="1" t="s">
        <v>3968</v>
      </c>
      <c r="D1067" s="1" t="s">
        <v>4024</v>
      </c>
      <c r="E1067" s="3" t="str">
        <f t="shared" si="16"/>
        <v>https://www.pmda.go.jp/PmdaSearch/bookSearch/01/04053755113446</v>
      </c>
      <c r="F1067" s="2" t="s">
        <v>4025</v>
      </c>
      <c r="G1067" s="1" t="s">
        <v>2701</v>
      </c>
    </row>
    <row r="1068" spans="1:7" x14ac:dyDescent="0.15">
      <c r="A1068" s="1" t="s">
        <v>4026</v>
      </c>
      <c r="B1068" s="1" t="s">
        <v>4027</v>
      </c>
      <c r="C1068" s="1" t="s">
        <v>3976</v>
      </c>
      <c r="D1068" s="1" t="s">
        <v>4028</v>
      </c>
      <c r="E1068" s="3" t="str">
        <f t="shared" si="16"/>
        <v>https://www.pmda.go.jp/PmdaSearch/bookSearch/01/04053755114696</v>
      </c>
      <c r="F1068" s="2" t="s">
        <v>3077</v>
      </c>
      <c r="G1068" s="1" t="s">
        <v>2797</v>
      </c>
    </row>
    <row r="1069" spans="1:7" x14ac:dyDescent="0.15">
      <c r="A1069" s="1" t="s">
        <v>4029</v>
      </c>
      <c r="B1069" s="1" t="s">
        <v>4030</v>
      </c>
      <c r="C1069" s="1" t="s">
        <v>3984</v>
      </c>
      <c r="D1069" s="1" t="s">
        <v>4031</v>
      </c>
      <c r="E1069" s="3" t="str">
        <f t="shared" si="16"/>
        <v>https://www.pmda.go.jp/PmdaSearch/bookSearch/01/04053755115556</v>
      </c>
      <c r="F1069" s="2" t="s">
        <v>3077</v>
      </c>
      <c r="G1069" s="1" t="s">
        <v>2797</v>
      </c>
    </row>
    <row r="1070" spans="1:7" x14ac:dyDescent="0.15">
      <c r="A1070" s="1" t="s">
        <v>4032</v>
      </c>
      <c r="B1070" s="1" t="s">
        <v>4033</v>
      </c>
      <c r="C1070" s="1" t="s">
        <v>3992</v>
      </c>
      <c r="D1070" s="1" t="s">
        <v>4034</v>
      </c>
      <c r="E1070" s="3" t="str">
        <f t="shared" si="16"/>
        <v>https://www.pmda.go.jp/PmdaSearch/bookSearch/01/04053755120017</v>
      </c>
      <c r="F1070" s="2" t="s">
        <v>4035</v>
      </c>
      <c r="G1070" s="1" t="s">
        <v>2712</v>
      </c>
    </row>
    <row r="1071" spans="1:7" x14ac:dyDescent="0.15">
      <c r="A1071" s="1" t="s">
        <v>4036</v>
      </c>
      <c r="B1071" s="1" t="s">
        <v>4037</v>
      </c>
      <c r="C1071" s="1" t="s">
        <v>4038</v>
      </c>
      <c r="D1071" s="1" t="s">
        <v>4039</v>
      </c>
      <c r="E1071" s="3" t="str">
        <f t="shared" si="16"/>
        <v>https://www.pmda.go.jp/PmdaSearch/bookSearch/01/04053755202232</v>
      </c>
      <c r="F1071" s="2" t="s">
        <v>4035</v>
      </c>
      <c r="G1071" s="1" t="s">
        <v>2712</v>
      </c>
    </row>
    <row r="1072" spans="1:7" x14ac:dyDescent="0.15">
      <c r="A1072" s="1" t="s">
        <v>4040</v>
      </c>
      <c r="B1072" s="1" t="s">
        <v>4041</v>
      </c>
      <c r="C1072" s="1" t="s">
        <v>4000</v>
      </c>
      <c r="D1072" s="1" t="s">
        <v>4042</v>
      </c>
      <c r="E1072" s="3" t="str">
        <f t="shared" si="16"/>
        <v>https://www.pmda.go.jp/PmdaSearch/bookSearch/01/04053755122356</v>
      </c>
      <c r="F1072" s="2" t="s">
        <v>4035</v>
      </c>
      <c r="G1072" s="1" t="s">
        <v>2712</v>
      </c>
    </row>
    <row r="1073" spans="1:7" x14ac:dyDescent="0.15">
      <c r="A1073" s="1" t="s">
        <v>4043</v>
      </c>
      <c r="B1073" s="1" t="s">
        <v>4044</v>
      </c>
      <c r="C1073" s="1" t="s">
        <v>2894</v>
      </c>
      <c r="D1073" s="1" t="s">
        <v>4045</v>
      </c>
      <c r="E1073" s="3" t="str">
        <f t="shared" si="16"/>
        <v>https://www.pmda.go.jp/PmdaSearch/bookSearch/01/04053755114658</v>
      </c>
      <c r="F1073" s="2" t="s">
        <v>3077</v>
      </c>
      <c r="G1073" s="1" t="s">
        <v>2797</v>
      </c>
    </row>
    <row r="1074" spans="1:7" x14ac:dyDescent="0.15">
      <c r="A1074" s="1" t="s">
        <v>4046</v>
      </c>
      <c r="B1074" s="1" t="s">
        <v>4047</v>
      </c>
      <c r="C1074" s="1" t="s">
        <v>4048</v>
      </c>
      <c r="D1074" s="1" t="s">
        <v>4049</v>
      </c>
      <c r="E1074" s="3" t="str">
        <f t="shared" si="16"/>
        <v>https://www.pmda.go.jp/PmdaSearch/bookSearch/01/04053755182565</v>
      </c>
      <c r="F1074" s="2" t="s">
        <v>3077</v>
      </c>
      <c r="G1074" s="1" t="s">
        <v>2797</v>
      </c>
    </row>
    <row r="1075" spans="1:7" x14ac:dyDescent="0.15">
      <c r="A1075" s="1" t="s">
        <v>4022</v>
      </c>
      <c r="B1075" s="1" t="s">
        <v>4050</v>
      </c>
      <c r="C1075" s="1" t="s">
        <v>3968</v>
      </c>
      <c r="D1075" s="1" t="s">
        <v>4051</v>
      </c>
      <c r="E1075" s="3" t="str">
        <f t="shared" si="16"/>
        <v>https://www.pmda.go.jp/PmdaSearch/bookSearch/01/04946306051079</v>
      </c>
      <c r="F1075" s="2" t="s">
        <v>4025</v>
      </c>
      <c r="G1075" s="1" t="s">
        <v>2701</v>
      </c>
    </row>
    <row r="1076" spans="1:7" x14ac:dyDescent="0.15">
      <c r="A1076" s="1" t="s">
        <v>4052</v>
      </c>
      <c r="B1076" s="1" t="s">
        <v>4053</v>
      </c>
      <c r="C1076" s="1" t="s">
        <v>4054</v>
      </c>
      <c r="D1076" s="1" t="s">
        <v>4055</v>
      </c>
      <c r="E1076" s="3" t="str">
        <f t="shared" si="16"/>
        <v>https://www.pmda.go.jp/PmdaSearch/bookSearch/01/04946306007601</v>
      </c>
      <c r="F1076" s="2" t="s">
        <v>2963</v>
      </c>
      <c r="G1076" s="1" t="s">
        <v>2964</v>
      </c>
    </row>
    <row r="1077" spans="1:7" x14ac:dyDescent="0.15">
      <c r="A1077" s="1" t="s">
        <v>4056</v>
      </c>
      <c r="B1077" s="1" t="s">
        <v>4057</v>
      </c>
      <c r="C1077" s="1" t="s">
        <v>4058</v>
      </c>
      <c r="D1077" s="1" t="s">
        <v>4059</v>
      </c>
      <c r="E1077" s="3" t="str">
        <f t="shared" si="16"/>
        <v>https://www.pmda.go.jp/PmdaSearch/bookSearch/01/04946306007618</v>
      </c>
      <c r="F1077" s="2" t="s">
        <v>2963</v>
      </c>
      <c r="G1077" s="1" t="s">
        <v>2964</v>
      </c>
    </row>
    <row r="1078" spans="1:7" x14ac:dyDescent="0.15">
      <c r="A1078" s="1" t="s">
        <v>4060</v>
      </c>
      <c r="B1078" s="1" t="s">
        <v>4061</v>
      </c>
      <c r="C1078" s="1" t="s">
        <v>4062</v>
      </c>
      <c r="D1078" s="1" t="s">
        <v>4063</v>
      </c>
      <c r="E1078" s="3" t="str">
        <f t="shared" si="16"/>
        <v>https://www.pmda.go.jp/PmdaSearch/bookSearch/01/04946306007625</v>
      </c>
      <c r="F1078" s="2" t="s">
        <v>2963</v>
      </c>
      <c r="G1078" s="1" t="s">
        <v>2964</v>
      </c>
    </row>
    <row r="1079" spans="1:7" x14ac:dyDescent="0.15">
      <c r="A1079" s="1" t="s">
        <v>4064</v>
      </c>
      <c r="B1079" s="1" t="s">
        <v>4065</v>
      </c>
      <c r="C1079" s="1" t="s">
        <v>4066</v>
      </c>
      <c r="D1079" s="1" t="s">
        <v>4067</v>
      </c>
      <c r="E1079" s="3" t="str">
        <f t="shared" si="16"/>
        <v>https://www.pmda.go.jp/PmdaSearch/bookSearch/01/04946306007632</v>
      </c>
      <c r="F1079" s="2" t="s">
        <v>2963</v>
      </c>
      <c r="G1079" s="1" t="s">
        <v>2964</v>
      </c>
    </row>
    <row r="1080" spans="1:7" x14ac:dyDescent="0.15">
      <c r="A1080" s="1" t="s">
        <v>4068</v>
      </c>
      <c r="B1080" s="1" t="s">
        <v>4069</v>
      </c>
      <c r="C1080" s="1" t="s">
        <v>4070</v>
      </c>
      <c r="D1080" s="1" t="s">
        <v>4071</v>
      </c>
      <c r="E1080" s="3" t="str">
        <f t="shared" si="16"/>
        <v>https://www.pmda.go.jp/PmdaSearch/bookSearch/01/04946306007649</v>
      </c>
      <c r="F1080" s="2" t="s">
        <v>2963</v>
      </c>
      <c r="G1080" s="1" t="s">
        <v>2964</v>
      </c>
    </row>
    <row r="1081" spans="1:7" x14ac:dyDescent="0.15">
      <c r="A1081" s="1" t="s">
        <v>4072</v>
      </c>
      <c r="B1081" s="1" t="s">
        <v>4073</v>
      </c>
      <c r="C1081" s="1" t="s">
        <v>4074</v>
      </c>
      <c r="D1081" s="1" t="s">
        <v>4075</v>
      </c>
      <c r="E1081" s="3" t="str">
        <f t="shared" si="16"/>
        <v>https://www.pmda.go.jp/PmdaSearch/bookSearch/01/04946306007656</v>
      </c>
      <c r="F1081" s="2" t="s">
        <v>2963</v>
      </c>
      <c r="G1081" s="1" t="s">
        <v>2964</v>
      </c>
    </row>
    <row r="1082" spans="1:7" x14ac:dyDescent="0.15">
      <c r="A1082" s="1" t="s">
        <v>4076</v>
      </c>
      <c r="B1082" s="1" t="s">
        <v>4077</v>
      </c>
      <c r="C1082" s="1" t="s">
        <v>4078</v>
      </c>
      <c r="D1082" s="1" t="s">
        <v>4079</v>
      </c>
      <c r="E1082" s="3" t="str">
        <f t="shared" si="16"/>
        <v>https://www.pmda.go.jp/PmdaSearch/bookSearch/01/04946306007663</v>
      </c>
      <c r="F1082" s="2" t="s">
        <v>2963</v>
      </c>
      <c r="G1082" s="1" t="s">
        <v>2964</v>
      </c>
    </row>
    <row r="1083" spans="1:7" x14ac:dyDescent="0.15">
      <c r="A1083" s="1" t="s">
        <v>4080</v>
      </c>
      <c r="B1083" s="1" t="s">
        <v>4081</v>
      </c>
      <c r="C1083" s="1" t="s">
        <v>4082</v>
      </c>
      <c r="D1083" s="1" t="s">
        <v>4083</v>
      </c>
      <c r="E1083" s="3" t="str">
        <f t="shared" si="16"/>
        <v>https://www.pmda.go.jp/PmdaSearch/bookSearch/01/04946306007670</v>
      </c>
      <c r="F1083" s="2" t="s">
        <v>2963</v>
      </c>
      <c r="G1083" s="1" t="s">
        <v>2964</v>
      </c>
    </row>
    <row r="1084" spans="1:7" x14ac:dyDescent="0.15">
      <c r="A1084" s="1" t="s">
        <v>4084</v>
      </c>
      <c r="B1084" s="1" t="s">
        <v>4085</v>
      </c>
      <c r="C1084" s="1" t="s">
        <v>4086</v>
      </c>
      <c r="D1084" s="1" t="s">
        <v>4087</v>
      </c>
      <c r="E1084" s="3" t="str">
        <f t="shared" si="16"/>
        <v>https://www.pmda.go.jp/PmdaSearch/bookSearch/01/04946306007687</v>
      </c>
      <c r="F1084" s="2" t="s">
        <v>2963</v>
      </c>
      <c r="G1084" s="1" t="s">
        <v>2964</v>
      </c>
    </row>
    <row r="1085" spans="1:7" x14ac:dyDescent="0.15">
      <c r="A1085" s="1" t="s">
        <v>4088</v>
      </c>
      <c r="B1085" s="1" t="s">
        <v>4089</v>
      </c>
      <c r="C1085" s="1" t="s">
        <v>4090</v>
      </c>
      <c r="D1085" s="1" t="s">
        <v>4091</v>
      </c>
      <c r="E1085" s="3" t="str">
        <f t="shared" si="16"/>
        <v>https://www.pmda.go.jp/PmdaSearch/bookSearch/01/04946306007762</v>
      </c>
      <c r="F1085" s="2" t="s">
        <v>2963</v>
      </c>
      <c r="G1085" s="1" t="s">
        <v>2964</v>
      </c>
    </row>
    <row r="1086" spans="1:7" x14ac:dyDescent="0.15">
      <c r="A1086" s="1" t="s">
        <v>4092</v>
      </c>
      <c r="B1086" s="1" t="s">
        <v>4093</v>
      </c>
      <c r="C1086" s="1" t="s">
        <v>4094</v>
      </c>
      <c r="D1086" s="1" t="s">
        <v>4095</v>
      </c>
      <c r="E1086" s="3" t="str">
        <f t="shared" si="16"/>
        <v>https://www.pmda.go.jp/PmdaSearch/bookSearch/01/04946306007779</v>
      </c>
      <c r="F1086" s="2" t="s">
        <v>2963</v>
      </c>
      <c r="G1086" s="1" t="s">
        <v>2964</v>
      </c>
    </row>
    <row r="1087" spans="1:7" x14ac:dyDescent="0.15">
      <c r="A1087" s="1" t="s">
        <v>4096</v>
      </c>
      <c r="B1087" s="1" t="s">
        <v>4097</v>
      </c>
      <c r="C1087" s="1" t="s">
        <v>4098</v>
      </c>
      <c r="D1087" s="1" t="s">
        <v>4099</v>
      </c>
      <c r="E1087" s="3" t="str">
        <f t="shared" si="16"/>
        <v>https://www.pmda.go.jp/PmdaSearch/bookSearch/01/04946306007786</v>
      </c>
      <c r="F1087" s="2" t="s">
        <v>2963</v>
      </c>
      <c r="G1087" s="1" t="s">
        <v>2964</v>
      </c>
    </row>
    <row r="1088" spans="1:7" x14ac:dyDescent="0.15">
      <c r="A1088" s="1" t="s">
        <v>4100</v>
      </c>
      <c r="B1088" s="1" t="s">
        <v>4101</v>
      </c>
      <c r="C1088" s="1" t="s">
        <v>4102</v>
      </c>
      <c r="D1088" s="1" t="s">
        <v>4103</v>
      </c>
      <c r="E1088" s="3" t="str">
        <f t="shared" si="16"/>
        <v>https://www.pmda.go.jp/PmdaSearch/bookSearch/01/04946306007793</v>
      </c>
      <c r="F1088" s="2" t="s">
        <v>2963</v>
      </c>
      <c r="G1088" s="1" t="s">
        <v>2964</v>
      </c>
    </row>
    <row r="1089" spans="1:7" x14ac:dyDescent="0.15">
      <c r="A1089" s="1" t="s">
        <v>4104</v>
      </c>
      <c r="B1089" s="1" t="s">
        <v>4105</v>
      </c>
      <c r="C1089" s="1" t="s">
        <v>4106</v>
      </c>
      <c r="D1089" s="1" t="s">
        <v>4107</v>
      </c>
      <c r="E1089" s="3" t="str">
        <f t="shared" si="16"/>
        <v>https://www.pmda.go.jp/PmdaSearch/bookSearch/01/04946306007809</v>
      </c>
      <c r="F1089" s="2" t="s">
        <v>2963</v>
      </c>
      <c r="G1089" s="1" t="s">
        <v>2964</v>
      </c>
    </row>
    <row r="1090" spans="1:7" x14ac:dyDescent="0.15">
      <c r="A1090" s="1" t="s">
        <v>4108</v>
      </c>
      <c r="B1090" s="1" t="s">
        <v>4109</v>
      </c>
      <c r="C1090" s="1" t="s">
        <v>4110</v>
      </c>
      <c r="D1090" s="1" t="s">
        <v>4111</v>
      </c>
      <c r="E1090" s="3" t="str">
        <f t="shared" ref="E1090:E1153" si="17">HYPERLINK(D1090)</f>
        <v>https://www.pmda.go.jp/PmdaSearch/bookSearch/01/04946306007816</v>
      </c>
      <c r="F1090" s="2" t="s">
        <v>2963</v>
      </c>
      <c r="G1090" s="1" t="s">
        <v>2964</v>
      </c>
    </row>
    <row r="1091" spans="1:7" x14ac:dyDescent="0.15">
      <c r="A1091" s="1" t="s">
        <v>4112</v>
      </c>
      <c r="B1091" s="1" t="s">
        <v>4113</v>
      </c>
      <c r="C1091" s="1" t="s">
        <v>4114</v>
      </c>
      <c r="D1091" s="1" t="s">
        <v>4115</v>
      </c>
      <c r="E1091" s="3" t="str">
        <f t="shared" si="17"/>
        <v>https://www.pmda.go.jp/PmdaSearch/bookSearch/01/04946306007823</v>
      </c>
      <c r="F1091" s="2" t="s">
        <v>2963</v>
      </c>
      <c r="G1091" s="1" t="s">
        <v>2964</v>
      </c>
    </row>
    <row r="1092" spans="1:7" x14ac:dyDescent="0.15">
      <c r="A1092" s="1" t="s">
        <v>4116</v>
      </c>
      <c r="B1092" s="1" t="s">
        <v>4117</v>
      </c>
      <c r="C1092" s="1" t="s">
        <v>4118</v>
      </c>
      <c r="D1092" s="1" t="s">
        <v>4119</v>
      </c>
      <c r="E1092" s="3" t="str">
        <f t="shared" si="17"/>
        <v>https://www.pmda.go.jp/PmdaSearch/bookSearch/01/04946306007830</v>
      </c>
      <c r="F1092" s="2" t="s">
        <v>2963</v>
      </c>
      <c r="G1092" s="1" t="s">
        <v>2964</v>
      </c>
    </row>
    <row r="1093" spans="1:7" x14ac:dyDescent="0.15">
      <c r="A1093" s="1" t="s">
        <v>4120</v>
      </c>
      <c r="B1093" s="1" t="s">
        <v>4121</v>
      </c>
      <c r="C1093" s="1" t="s">
        <v>4122</v>
      </c>
      <c r="D1093" s="1" t="s">
        <v>4123</v>
      </c>
      <c r="E1093" s="3" t="str">
        <f t="shared" si="17"/>
        <v>https://www.pmda.go.jp/PmdaSearch/bookSearch/01/04946306007847</v>
      </c>
      <c r="F1093" s="2" t="s">
        <v>2963</v>
      </c>
      <c r="G1093" s="1" t="s">
        <v>2964</v>
      </c>
    </row>
    <row r="1094" spans="1:7" x14ac:dyDescent="0.15">
      <c r="A1094" s="1" t="s">
        <v>4124</v>
      </c>
      <c r="B1094" s="1" t="s">
        <v>4125</v>
      </c>
      <c r="C1094" s="1" t="s">
        <v>4126</v>
      </c>
      <c r="D1094" s="1" t="s">
        <v>4127</v>
      </c>
      <c r="E1094" s="3" t="str">
        <f t="shared" si="17"/>
        <v>https://www.pmda.go.jp/PmdaSearch/bookSearch/01/04946306007854</v>
      </c>
      <c r="F1094" s="2" t="s">
        <v>2963</v>
      </c>
      <c r="G1094" s="1" t="s">
        <v>2964</v>
      </c>
    </row>
    <row r="1095" spans="1:7" x14ac:dyDescent="0.15">
      <c r="A1095" s="1" t="s">
        <v>4128</v>
      </c>
      <c r="B1095" s="1" t="s">
        <v>4129</v>
      </c>
      <c r="C1095" s="1" t="s">
        <v>4130</v>
      </c>
      <c r="D1095" s="1" t="s">
        <v>4131</v>
      </c>
      <c r="E1095" s="3" t="str">
        <f t="shared" si="17"/>
        <v>https://www.pmda.go.jp/PmdaSearch/bookSearch/01/04946306007861</v>
      </c>
      <c r="F1095" s="2" t="s">
        <v>2963</v>
      </c>
      <c r="G1095" s="1" t="s">
        <v>2964</v>
      </c>
    </row>
    <row r="1096" spans="1:7" x14ac:dyDescent="0.15">
      <c r="A1096" s="1" t="s">
        <v>4132</v>
      </c>
      <c r="B1096" s="1" t="s">
        <v>4133</v>
      </c>
      <c r="C1096" s="1" t="s">
        <v>4134</v>
      </c>
      <c r="D1096" s="1" t="s">
        <v>4135</v>
      </c>
      <c r="E1096" s="3" t="str">
        <f t="shared" si="17"/>
        <v>https://www.pmda.go.jp/PmdaSearch/bookSearch/01/04946306007878</v>
      </c>
      <c r="F1096" s="2" t="s">
        <v>2963</v>
      </c>
      <c r="G1096" s="1" t="s">
        <v>2964</v>
      </c>
    </row>
    <row r="1097" spans="1:7" x14ac:dyDescent="0.15">
      <c r="A1097" s="1" t="s">
        <v>4136</v>
      </c>
      <c r="B1097" s="1" t="s">
        <v>4137</v>
      </c>
      <c r="C1097" s="1" t="s">
        <v>4138</v>
      </c>
      <c r="D1097" s="1" t="s">
        <v>4139</v>
      </c>
      <c r="E1097" s="3" t="str">
        <f t="shared" si="17"/>
        <v>https://www.pmda.go.jp/PmdaSearch/bookSearch/01/04946306007885</v>
      </c>
      <c r="F1097" s="2" t="s">
        <v>2963</v>
      </c>
      <c r="G1097" s="1" t="s">
        <v>2964</v>
      </c>
    </row>
    <row r="1098" spans="1:7" x14ac:dyDescent="0.15">
      <c r="A1098" s="1" t="s">
        <v>4140</v>
      </c>
      <c r="B1098" s="1" t="s">
        <v>4141</v>
      </c>
      <c r="C1098" s="1" t="s">
        <v>4142</v>
      </c>
      <c r="D1098" s="1" t="s">
        <v>4143</v>
      </c>
      <c r="E1098" s="3" t="str">
        <f t="shared" si="17"/>
        <v>https://www.pmda.go.jp/PmdaSearch/bookSearch/01/04946306007892</v>
      </c>
      <c r="F1098" s="2" t="s">
        <v>2963</v>
      </c>
      <c r="G1098" s="1" t="s">
        <v>2964</v>
      </c>
    </row>
    <row r="1099" spans="1:7" x14ac:dyDescent="0.15">
      <c r="A1099" s="1" t="s">
        <v>4144</v>
      </c>
      <c r="B1099" s="1" t="s">
        <v>4145</v>
      </c>
      <c r="C1099" s="1" t="s">
        <v>4146</v>
      </c>
      <c r="D1099" s="1" t="s">
        <v>4147</v>
      </c>
      <c r="E1099" s="3" t="str">
        <f t="shared" si="17"/>
        <v>https://www.pmda.go.jp/PmdaSearch/bookSearch/01/04946306007908</v>
      </c>
      <c r="F1099" s="2" t="s">
        <v>2963</v>
      </c>
      <c r="G1099" s="1" t="s">
        <v>2964</v>
      </c>
    </row>
    <row r="1100" spans="1:7" x14ac:dyDescent="0.15">
      <c r="A1100" s="1" t="s">
        <v>4148</v>
      </c>
      <c r="B1100" s="1" t="s">
        <v>4149</v>
      </c>
      <c r="C1100" s="1" t="s">
        <v>4150</v>
      </c>
      <c r="D1100" s="1" t="s">
        <v>4151</v>
      </c>
      <c r="E1100" s="3" t="str">
        <f t="shared" si="17"/>
        <v>https://www.pmda.go.jp/PmdaSearch/bookSearch/01/04946306007915</v>
      </c>
      <c r="F1100" s="2" t="s">
        <v>2963</v>
      </c>
      <c r="G1100" s="1" t="s">
        <v>2964</v>
      </c>
    </row>
    <row r="1101" spans="1:7" x14ac:dyDescent="0.15">
      <c r="A1101" s="1" t="s">
        <v>4152</v>
      </c>
      <c r="B1101" s="1" t="s">
        <v>4153</v>
      </c>
      <c r="C1101" s="1" t="s">
        <v>4154</v>
      </c>
      <c r="D1101" s="1" t="s">
        <v>4155</v>
      </c>
      <c r="E1101" s="3" t="str">
        <f t="shared" si="17"/>
        <v>https://www.pmda.go.jp/PmdaSearch/bookSearch/01/04946306007922</v>
      </c>
      <c r="F1101" s="2" t="s">
        <v>2963</v>
      </c>
      <c r="G1101" s="1" t="s">
        <v>2964</v>
      </c>
    </row>
    <row r="1102" spans="1:7" x14ac:dyDescent="0.15">
      <c r="A1102" s="1" t="s">
        <v>4156</v>
      </c>
      <c r="B1102" s="1" t="s">
        <v>4157</v>
      </c>
      <c r="C1102" s="1" t="s">
        <v>4158</v>
      </c>
      <c r="D1102" s="1" t="s">
        <v>4159</v>
      </c>
      <c r="E1102" s="3" t="str">
        <f t="shared" si="17"/>
        <v>https://www.pmda.go.jp/PmdaSearch/bookSearch/01/04946306007939</v>
      </c>
      <c r="F1102" s="2" t="s">
        <v>2963</v>
      </c>
      <c r="G1102" s="1" t="s">
        <v>2964</v>
      </c>
    </row>
    <row r="1103" spans="1:7" x14ac:dyDescent="0.15">
      <c r="A1103" s="1" t="s">
        <v>4160</v>
      </c>
      <c r="B1103" s="1" t="s">
        <v>4161</v>
      </c>
      <c r="C1103" s="1" t="s">
        <v>4162</v>
      </c>
      <c r="D1103" s="1" t="s">
        <v>4163</v>
      </c>
      <c r="E1103" s="3" t="str">
        <f t="shared" si="17"/>
        <v>https://www.pmda.go.jp/PmdaSearch/bookSearch/01/04946306007946</v>
      </c>
      <c r="F1103" s="2" t="s">
        <v>2963</v>
      </c>
      <c r="G1103" s="1" t="s">
        <v>2964</v>
      </c>
    </row>
    <row r="1104" spans="1:7" x14ac:dyDescent="0.15">
      <c r="A1104" s="1" t="s">
        <v>4164</v>
      </c>
      <c r="B1104" s="1" t="s">
        <v>4165</v>
      </c>
      <c r="C1104" s="1" t="s">
        <v>4166</v>
      </c>
      <c r="D1104" s="1" t="s">
        <v>4167</v>
      </c>
      <c r="E1104" s="3" t="str">
        <f t="shared" si="17"/>
        <v>https://www.pmda.go.jp/PmdaSearch/bookSearch/01/04946306007953</v>
      </c>
      <c r="F1104" s="2" t="s">
        <v>2963</v>
      </c>
      <c r="G1104" s="1" t="s">
        <v>2964</v>
      </c>
    </row>
    <row r="1105" spans="1:7" x14ac:dyDescent="0.15">
      <c r="A1105" s="1" t="s">
        <v>4168</v>
      </c>
      <c r="B1105" s="1" t="s">
        <v>4169</v>
      </c>
      <c r="C1105" s="1" t="s">
        <v>4170</v>
      </c>
      <c r="D1105" s="1" t="s">
        <v>4171</v>
      </c>
      <c r="E1105" s="3" t="str">
        <f t="shared" si="17"/>
        <v>https://www.pmda.go.jp/PmdaSearch/bookSearch/01/04946306007960</v>
      </c>
      <c r="F1105" s="2" t="s">
        <v>2963</v>
      </c>
      <c r="G1105" s="1" t="s">
        <v>2964</v>
      </c>
    </row>
    <row r="1106" spans="1:7" x14ac:dyDescent="0.15">
      <c r="A1106" s="1" t="s">
        <v>4172</v>
      </c>
      <c r="B1106" s="1" t="s">
        <v>4173</v>
      </c>
      <c r="C1106" s="1" t="s">
        <v>4174</v>
      </c>
      <c r="D1106" s="1" t="s">
        <v>4175</v>
      </c>
      <c r="E1106" s="3" t="str">
        <f t="shared" si="17"/>
        <v>https://www.pmda.go.jp/PmdaSearch/bookSearch/01/04946306008066</v>
      </c>
      <c r="F1106" s="2" t="s">
        <v>3453</v>
      </c>
      <c r="G1106" s="1" t="s">
        <v>3454</v>
      </c>
    </row>
    <row r="1107" spans="1:7" x14ac:dyDescent="0.15">
      <c r="A1107" s="1" t="s">
        <v>4176</v>
      </c>
      <c r="B1107" s="1" t="s">
        <v>4177</v>
      </c>
      <c r="C1107" s="1" t="s">
        <v>4178</v>
      </c>
      <c r="D1107" s="1" t="s">
        <v>4179</v>
      </c>
      <c r="E1107" s="3" t="str">
        <f t="shared" si="17"/>
        <v>https://www.pmda.go.jp/PmdaSearch/bookSearch/01/04946306008073</v>
      </c>
      <c r="F1107" s="2" t="s">
        <v>3453</v>
      </c>
      <c r="G1107" s="1" t="s">
        <v>3454</v>
      </c>
    </row>
    <row r="1108" spans="1:7" x14ac:dyDescent="0.15">
      <c r="A1108" s="1" t="s">
        <v>4180</v>
      </c>
      <c r="B1108" s="1" t="s">
        <v>4181</v>
      </c>
      <c r="C1108" s="1" t="s">
        <v>4182</v>
      </c>
      <c r="D1108" s="1" t="s">
        <v>4183</v>
      </c>
      <c r="E1108" s="3" t="str">
        <f t="shared" si="17"/>
        <v>https://www.pmda.go.jp/PmdaSearch/bookSearch/01/04946306008080</v>
      </c>
      <c r="F1108" s="2" t="s">
        <v>3453</v>
      </c>
      <c r="G1108" s="1" t="s">
        <v>3454</v>
      </c>
    </row>
    <row r="1109" spans="1:7" x14ac:dyDescent="0.15">
      <c r="A1109" s="1" t="s">
        <v>4184</v>
      </c>
      <c r="B1109" s="1" t="s">
        <v>4185</v>
      </c>
      <c r="C1109" s="1" t="s">
        <v>4186</v>
      </c>
      <c r="D1109" s="1" t="s">
        <v>4187</v>
      </c>
      <c r="E1109" s="3" t="str">
        <f t="shared" si="17"/>
        <v>https://www.pmda.go.jp/PmdaSearch/bookSearch/01/04946306008097</v>
      </c>
      <c r="F1109" s="2" t="s">
        <v>3453</v>
      </c>
      <c r="G1109" s="1" t="s">
        <v>3454</v>
      </c>
    </row>
    <row r="1110" spans="1:7" x14ac:dyDescent="0.15">
      <c r="A1110" s="1" t="s">
        <v>4188</v>
      </c>
      <c r="B1110" s="1" t="s">
        <v>4189</v>
      </c>
      <c r="C1110" s="1" t="s">
        <v>4190</v>
      </c>
      <c r="D1110" s="1" t="s">
        <v>4191</v>
      </c>
      <c r="E1110" s="3" t="str">
        <f t="shared" si="17"/>
        <v>https://www.pmda.go.jp/PmdaSearch/bookSearch/01/04946306008103</v>
      </c>
      <c r="F1110" s="2" t="s">
        <v>2700</v>
      </c>
      <c r="G1110" s="1" t="s">
        <v>2701</v>
      </c>
    </row>
    <row r="1111" spans="1:7" x14ac:dyDescent="0.15">
      <c r="A1111" s="1" t="s">
        <v>4006</v>
      </c>
      <c r="B1111" s="1" t="s">
        <v>4192</v>
      </c>
      <c r="C1111" s="1" t="s">
        <v>4193</v>
      </c>
      <c r="D1111" s="1" t="s">
        <v>4194</v>
      </c>
      <c r="E1111" s="3" t="str">
        <f t="shared" si="17"/>
        <v>https://www.pmda.go.jp/PmdaSearch/bookSearch/01/04946306008110</v>
      </c>
      <c r="F1111" s="2" t="s">
        <v>2700</v>
      </c>
      <c r="G1111" s="1" t="s">
        <v>2701</v>
      </c>
    </row>
    <row r="1112" spans="1:7" x14ac:dyDescent="0.15">
      <c r="A1112" s="1" t="s">
        <v>4010</v>
      </c>
      <c r="B1112" s="1" t="s">
        <v>4195</v>
      </c>
      <c r="C1112" s="1" t="s">
        <v>4196</v>
      </c>
      <c r="D1112" s="1" t="s">
        <v>4197</v>
      </c>
      <c r="E1112" s="3" t="str">
        <f t="shared" si="17"/>
        <v>https://www.pmda.go.jp/PmdaSearch/bookSearch/01/04946306008127</v>
      </c>
      <c r="F1112" s="2" t="s">
        <v>2700</v>
      </c>
      <c r="G1112" s="1" t="s">
        <v>2701</v>
      </c>
    </row>
    <row r="1113" spans="1:7" x14ac:dyDescent="0.15">
      <c r="A1113" s="1" t="s">
        <v>4014</v>
      </c>
      <c r="B1113" s="1" t="s">
        <v>4198</v>
      </c>
      <c r="C1113" s="1" t="s">
        <v>4199</v>
      </c>
      <c r="D1113" s="1" t="s">
        <v>4200</v>
      </c>
      <c r="E1113" s="3" t="str">
        <f t="shared" si="17"/>
        <v>https://www.pmda.go.jp/PmdaSearch/bookSearch/01/04946306008134</v>
      </c>
      <c r="F1113" s="2" t="s">
        <v>2700</v>
      </c>
      <c r="G1113" s="1" t="s">
        <v>2701</v>
      </c>
    </row>
    <row r="1114" spans="1:7" x14ac:dyDescent="0.15">
      <c r="A1114" s="1" t="s">
        <v>4201</v>
      </c>
      <c r="B1114" s="1" t="s">
        <v>4202</v>
      </c>
      <c r="C1114" s="1" t="s">
        <v>4203</v>
      </c>
      <c r="D1114" s="1" t="s">
        <v>4204</v>
      </c>
      <c r="E1114" s="3" t="str">
        <f t="shared" si="17"/>
        <v>https://www.pmda.go.jp/PmdaSearch/bookSearch/01/04946306008141</v>
      </c>
      <c r="F1114" s="2" t="s">
        <v>2700</v>
      </c>
      <c r="G1114" s="1" t="s">
        <v>2701</v>
      </c>
    </row>
    <row r="1115" spans="1:7" x14ac:dyDescent="0.15">
      <c r="A1115" s="1" t="s">
        <v>4205</v>
      </c>
      <c r="B1115" s="1" t="s">
        <v>4206</v>
      </c>
      <c r="C1115" s="1" t="s">
        <v>4207</v>
      </c>
      <c r="D1115" s="1" t="s">
        <v>4208</v>
      </c>
      <c r="E1115" s="3" t="str">
        <f t="shared" si="17"/>
        <v>https://www.pmda.go.jp/PmdaSearch/bookSearch/01/04946306008158</v>
      </c>
      <c r="F1115" s="2" t="s">
        <v>2700</v>
      </c>
      <c r="G1115" s="1" t="s">
        <v>2701</v>
      </c>
    </row>
    <row r="1116" spans="1:7" x14ac:dyDescent="0.15">
      <c r="A1116" s="1" t="s">
        <v>4209</v>
      </c>
      <c r="B1116" s="1" t="s">
        <v>4210</v>
      </c>
      <c r="C1116" s="1" t="s">
        <v>4211</v>
      </c>
      <c r="D1116" s="1" t="s">
        <v>4212</v>
      </c>
      <c r="E1116" s="3" t="str">
        <f t="shared" si="17"/>
        <v>https://www.pmda.go.jp/PmdaSearch/bookSearch/01/04946306008165</v>
      </c>
      <c r="F1116" s="2" t="s">
        <v>2700</v>
      </c>
      <c r="G1116" s="1" t="s">
        <v>2701</v>
      </c>
    </row>
    <row r="1117" spans="1:7" x14ac:dyDescent="0.15">
      <c r="A1117" s="1" t="s">
        <v>2788</v>
      </c>
      <c r="B1117" s="1" t="s">
        <v>4213</v>
      </c>
      <c r="C1117" s="1" t="s">
        <v>4214</v>
      </c>
      <c r="D1117" s="1" t="s">
        <v>4215</v>
      </c>
      <c r="E1117" s="3" t="str">
        <f t="shared" si="17"/>
        <v>https://www.pmda.go.jp/PmdaSearch/bookSearch/01/04946306008172</v>
      </c>
      <c r="F1117" s="2" t="s">
        <v>2700</v>
      </c>
      <c r="G1117" s="1" t="s">
        <v>2701</v>
      </c>
    </row>
    <row r="1118" spans="1:7" x14ac:dyDescent="0.15">
      <c r="A1118" s="1" t="s">
        <v>4201</v>
      </c>
      <c r="B1118" s="1" t="s">
        <v>4216</v>
      </c>
      <c r="C1118" s="1" t="s">
        <v>4217</v>
      </c>
      <c r="D1118" s="1" t="s">
        <v>4218</v>
      </c>
      <c r="E1118" s="3" t="str">
        <f t="shared" si="17"/>
        <v>https://www.pmda.go.jp/PmdaSearch/bookSearch/01/04946306008196</v>
      </c>
      <c r="F1118" s="2" t="s">
        <v>2700</v>
      </c>
      <c r="G1118" s="1" t="s">
        <v>2701</v>
      </c>
    </row>
    <row r="1119" spans="1:7" x14ac:dyDescent="0.15">
      <c r="A1119" s="1" t="s">
        <v>4205</v>
      </c>
      <c r="B1119" s="1" t="s">
        <v>4219</v>
      </c>
      <c r="C1119" s="1" t="s">
        <v>4220</v>
      </c>
      <c r="D1119" s="1" t="s">
        <v>4221</v>
      </c>
      <c r="E1119" s="3" t="str">
        <f t="shared" si="17"/>
        <v>https://www.pmda.go.jp/PmdaSearch/bookSearch/01/04946306008202</v>
      </c>
      <c r="F1119" s="2" t="s">
        <v>2700</v>
      </c>
      <c r="G1119" s="1" t="s">
        <v>2701</v>
      </c>
    </row>
    <row r="1120" spans="1:7" x14ac:dyDescent="0.15">
      <c r="A1120" s="1" t="s">
        <v>4209</v>
      </c>
      <c r="B1120" s="1" t="s">
        <v>4222</v>
      </c>
      <c r="C1120" s="1" t="s">
        <v>4223</v>
      </c>
      <c r="D1120" s="1" t="s">
        <v>4224</v>
      </c>
      <c r="E1120" s="3" t="str">
        <f t="shared" si="17"/>
        <v>https://www.pmda.go.jp/PmdaSearch/bookSearch/01/04946306008219</v>
      </c>
      <c r="F1120" s="2" t="s">
        <v>2700</v>
      </c>
      <c r="G1120" s="1" t="s">
        <v>2701</v>
      </c>
    </row>
    <row r="1121" spans="1:7" x14ac:dyDescent="0.15">
      <c r="A1121" s="1" t="s">
        <v>2788</v>
      </c>
      <c r="B1121" s="1" t="s">
        <v>4225</v>
      </c>
      <c r="C1121" s="1" t="s">
        <v>4226</v>
      </c>
      <c r="D1121" s="1" t="s">
        <v>4227</v>
      </c>
      <c r="E1121" s="3" t="str">
        <f t="shared" si="17"/>
        <v>https://www.pmda.go.jp/PmdaSearch/bookSearch/01/04946306008226</v>
      </c>
      <c r="F1121" s="2" t="s">
        <v>2700</v>
      </c>
      <c r="G1121" s="1" t="s">
        <v>2701</v>
      </c>
    </row>
    <row r="1122" spans="1:7" x14ac:dyDescent="0.15">
      <c r="A1122" s="1" t="s">
        <v>4228</v>
      </c>
      <c r="B1122" s="1" t="s">
        <v>4229</v>
      </c>
      <c r="C1122" s="1" t="s">
        <v>4230</v>
      </c>
      <c r="D1122" s="1" t="s">
        <v>4231</v>
      </c>
      <c r="E1122" s="3" t="str">
        <f t="shared" si="17"/>
        <v>https://www.pmda.go.jp/PmdaSearch/bookSearch/01/04946306099798</v>
      </c>
      <c r="F1122" s="2" t="s">
        <v>3749</v>
      </c>
      <c r="G1122" s="1" t="s">
        <v>3750</v>
      </c>
    </row>
    <row r="1123" spans="1:7" x14ac:dyDescent="0.15">
      <c r="A1123" s="1" t="s">
        <v>4232</v>
      </c>
      <c r="B1123" s="1" t="s">
        <v>4233</v>
      </c>
      <c r="C1123" s="1" t="s">
        <v>4234</v>
      </c>
      <c r="D1123" s="1" t="s">
        <v>4235</v>
      </c>
      <c r="E1123" s="3" t="str">
        <f t="shared" si="17"/>
        <v>https://www.pmda.go.jp/PmdaSearch/bookSearch/01/04946306099804</v>
      </c>
      <c r="F1123" s="2" t="s">
        <v>3749</v>
      </c>
      <c r="G1123" s="1" t="s">
        <v>3750</v>
      </c>
    </row>
    <row r="1124" spans="1:7" x14ac:dyDescent="0.15">
      <c r="A1124" s="1" t="s">
        <v>4236</v>
      </c>
      <c r="B1124" s="1" t="s">
        <v>4237</v>
      </c>
      <c r="C1124" s="1" t="s">
        <v>4238</v>
      </c>
      <c r="D1124" s="1" t="s">
        <v>4239</v>
      </c>
      <c r="E1124" s="3" t="str">
        <f t="shared" si="17"/>
        <v>https://www.pmda.go.jp/PmdaSearch/bookSearch/01/04946306008233</v>
      </c>
      <c r="F1124" s="2" t="s">
        <v>2700</v>
      </c>
      <c r="G1124" s="1" t="s">
        <v>2701</v>
      </c>
    </row>
    <row r="1125" spans="1:7" x14ac:dyDescent="0.15">
      <c r="A1125" s="1" t="s">
        <v>2716</v>
      </c>
      <c r="B1125" s="1" t="s">
        <v>4240</v>
      </c>
      <c r="C1125" s="1" t="s">
        <v>4241</v>
      </c>
      <c r="D1125" s="1" t="s">
        <v>4242</v>
      </c>
      <c r="E1125" s="3" t="str">
        <f t="shared" si="17"/>
        <v>https://www.pmda.go.jp/PmdaSearch/bookSearch/01/04946306008240</v>
      </c>
      <c r="F1125" s="2" t="s">
        <v>2700</v>
      </c>
      <c r="G1125" s="1" t="s">
        <v>2701</v>
      </c>
    </row>
    <row r="1126" spans="1:7" x14ac:dyDescent="0.15">
      <c r="A1126" s="1" t="s">
        <v>2720</v>
      </c>
      <c r="B1126" s="1" t="s">
        <v>4243</v>
      </c>
      <c r="C1126" s="1" t="s">
        <v>4244</v>
      </c>
      <c r="D1126" s="1" t="s">
        <v>4245</v>
      </c>
      <c r="E1126" s="3" t="str">
        <f t="shared" si="17"/>
        <v>https://www.pmda.go.jp/PmdaSearch/bookSearch/01/04946306008257</v>
      </c>
      <c r="F1126" s="2" t="s">
        <v>2700</v>
      </c>
      <c r="G1126" s="1" t="s">
        <v>2701</v>
      </c>
    </row>
    <row r="1127" spans="1:7" x14ac:dyDescent="0.15">
      <c r="A1127" s="1" t="s">
        <v>4246</v>
      </c>
      <c r="B1127" s="1" t="s">
        <v>4247</v>
      </c>
      <c r="C1127" s="1" t="s">
        <v>4248</v>
      </c>
      <c r="D1127" s="1" t="s">
        <v>4249</v>
      </c>
      <c r="E1127" s="3" t="str">
        <f t="shared" si="17"/>
        <v>https://www.pmda.go.jp/PmdaSearch/bookSearch/01/04946306008264</v>
      </c>
      <c r="F1127" s="2" t="s">
        <v>2700</v>
      </c>
      <c r="G1127" s="1" t="s">
        <v>2701</v>
      </c>
    </row>
    <row r="1128" spans="1:7" x14ac:dyDescent="0.15">
      <c r="A1128" s="1" t="s">
        <v>2931</v>
      </c>
      <c r="B1128" s="1" t="s">
        <v>4250</v>
      </c>
      <c r="C1128" s="1" t="s">
        <v>4251</v>
      </c>
      <c r="D1128" s="1" t="s">
        <v>4252</v>
      </c>
      <c r="E1128" s="3" t="str">
        <f t="shared" si="17"/>
        <v>https://www.pmda.go.jp/PmdaSearch/bookSearch/01/04946306008318</v>
      </c>
      <c r="F1128" s="2" t="s">
        <v>2796</v>
      </c>
      <c r="G1128" s="1" t="s">
        <v>2797</v>
      </c>
    </row>
    <row r="1129" spans="1:7" x14ac:dyDescent="0.15">
      <c r="A1129" s="1" t="s">
        <v>4253</v>
      </c>
      <c r="B1129" s="1" t="s">
        <v>4254</v>
      </c>
      <c r="C1129" s="1" t="s">
        <v>4255</v>
      </c>
      <c r="D1129" s="1" t="s">
        <v>4256</v>
      </c>
      <c r="E1129" s="3" t="str">
        <f t="shared" si="17"/>
        <v>https://www.pmda.go.jp/PmdaSearch/bookSearch/01/04946306008325</v>
      </c>
      <c r="F1129" s="2" t="s">
        <v>2796</v>
      </c>
      <c r="G1129" s="1" t="s">
        <v>2797</v>
      </c>
    </row>
    <row r="1130" spans="1:7" x14ac:dyDescent="0.15">
      <c r="A1130" s="1" t="s">
        <v>2935</v>
      </c>
      <c r="B1130" s="1" t="s">
        <v>4257</v>
      </c>
      <c r="C1130" s="1" t="s">
        <v>4258</v>
      </c>
      <c r="D1130" s="1" t="s">
        <v>4259</v>
      </c>
      <c r="E1130" s="3" t="str">
        <f t="shared" si="17"/>
        <v>https://www.pmda.go.jp/PmdaSearch/bookSearch/01/04946306008332</v>
      </c>
      <c r="F1130" s="2" t="s">
        <v>2796</v>
      </c>
      <c r="G1130" s="1" t="s">
        <v>2797</v>
      </c>
    </row>
    <row r="1131" spans="1:7" x14ac:dyDescent="0.15">
      <c r="A1131" s="1" t="s">
        <v>4260</v>
      </c>
      <c r="B1131" s="1" t="s">
        <v>4261</v>
      </c>
      <c r="C1131" s="1" t="s">
        <v>4262</v>
      </c>
      <c r="D1131" s="1" t="s">
        <v>4263</v>
      </c>
      <c r="E1131" s="3" t="str">
        <f t="shared" si="17"/>
        <v>https://www.pmda.go.jp/PmdaSearch/bookSearch/01/04946306008349</v>
      </c>
      <c r="F1131" s="2" t="s">
        <v>2796</v>
      </c>
      <c r="G1131" s="1" t="s">
        <v>2797</v>
      </c>
    </row>
    <row r="1132" spans="1:7" x14ac:dyDescent="0.15">
      <c r="A1132" s="1" t="s">
        <v>2931</v>
      </c>
      <c r="B1132" s="1" t="s">
        <v>4264</v>
      </c>
      <c r="C1132" s="1" t="s">
        <v>4265</v>
      </c>
      <c r="D1132" s="1" t="s">
        <v>4266</v>
      </c>
      <c r="E1132" s="3" t="str">
        <f t="shared" si="17"/>
        <v>https://www.pmda.go.jp/PmdaSearch/bookSearch/01/04946306008356</v>
      </c>
      <c r="F1132" s="2" t="s">
        <v>2796</v>
      </c>
      <c r="G1132" s="1" t="s">
        <v>2797</v>
      </c>
    </row>
    <row r="1133" spans="1:7" x14ac:dyDescent="0.15">
      <c r="A1133" s="1" t="s">
        <v>4253</v>
      </c>
      <c r="B1133" s="1" t="s">
        <v>4267</v>
      </c>
      <c r="C1133" s="1" t="s">
        <v>4268</v>
      </c>
      <c r="D1133" s="1" t="s">
        <v>4269</v>
      </c>
      <c r="E1133" s="3" t="str">
        <f t="shared" si="17"/>
        <v>https://www.pmda.go.jp/PmdaSearch/bookSearch/01/04946306008363</v>
      </c>
      <c r="F1133" s="2" t="s">
        <v>2796</v>
      </c>
      <c r="G1133" s="1" t="s">
        <v>2797</v>
      </c>
    </row>
    <row r="1134" spans="1:7" x14ac:dyDescent="0.15">
      <c r="A1134" s="1" t="s">
        <v>2935</v>
      </c>
      <c r="B1134" s="1" t="s">
        <v>4270</v>
      </c>
      <c r="C1134" s="1" t="s">
        <v>4271</v>
      </c>
      <c r="D1134" s="1" t="s">
        <v>4272</v>
      </c>
      <c r="E1134" s="3" t="str">
        <f t="shared" si="17"/>
        <v>https://www.pmda.go.jp/PmdaSearch/bookSearch/01/04946306008370</v>
      </c>
      <c r="F1134" s="2" t="s">
        <v>2796</v>
      </c>
      <c r="G1134" s="1" t="s">
        <v>2797</v>
      </c>
    </row>
    <row r="1135" spans="1:7" x14ac:dyDescent="0.15">
      <c r="A1135" s="1" t="s">
        <v>4273</v>
      </c>
      <c r="B1135" s="1" t="s">
        <v>4274</v>
      </c>
      <c r="C1135" s="1" t="s">
        <v>4275</v>
      </c>
      <c r="D1135" s="1" t="s">
        <v>4276</v>
      </c>
      <c r="E1135" s="3" t="str">
        <f t="shared" si="17"/>
        <v>https://www.pmda.go.jp/PmdaSearch/bookSearch/01/04946306008387</v>
      </c>
      <c r="F1135" s="2" t="s">
        <v>2796</v>
      </c>
      <c r="G1135" s="1" t="s">
        <v>2797</v>
      </c>
    </row>
    <row r="1136" spans="1:7" x14ac:dyDescent="0.15">
      <c r="A1136" s="1" t="s">
        <v>2931</v>
      </c>
      <c r="B1136" s="1" t="s">
        <v>4277</v>
      </c>
      <c r="C1136" s="1" t="s">
        <v>4278</v>
      </c>
      <c r="D1136" s="1" t="s">
        <v>4279</v>
      </c>
      <c r="E1136" s="3" t="str">
        <f t="shared" si="17"/>
        <v>https://www.pmda.go.jp/PmdaSearch/bookSearch/01/04946306008394</v>
      </c>
      <c r="F1136" s="2" t="s">
        <v>2796</v>
      </c>
      <c r="G1136" s="1" t="s">
        <v>2797</v>
      </c>
    </row>
    <row r="1137" spans="1:7" x14ac:dyDescent="0.15">
      <c r="A1137" s="1" t="s">
        <v>4253</v>
      </c>
      <c r="B1137" s="1" t="s">
        <v>4280</v>
      </c>
      <c r="C1137" s="1" t="s">
        <v>4281</v>
      </c>
      <c r="D1137" s="1" t="s">
        <v>4282</v>
      </c>
      <c r="E1137" s="3" t="str">
        <f t="shared" si="17"/>
        <v>https://www.pmda.go.jp/PmdaSearch/bookSearch/01/04946306008400</v>
      </c>
      <c r="F1137" s="2" t="s">
        <v>2796</v>
      </c>
      <c r="G1137" s="1" t="s">
        <v>2797</v>
      </c>
    </row>
    <row r="1138" spans="1:7" x14ac:dyDescent="0.15">
      <c r="A1138" s="1" t="s">
        <v>2935</v>
      </c>
      <c r="B1138" s="1" t="s">
        <v>4283</v>
      </c>
      <c r="C1138" s="1" t="s">
        <v>4284</v>
      </c>
      <c r="D1138" s="1" t="s">
        <v>4285</v>
      </c>
      <c r="E1138" s="3" t="str">
        <f t="shared" si="17"/>
        <v>https://www.pmda.go.jp/PmdaSearch/bookSearch/01/04946306008417</v>
      </c>
      <c r="F1138" s="2" t="s">
        <v>2796</v>
      </c>
      <c r="G1138" s="1" t="s">
        <v>2797</v>
      </c>
    </row>
    <row r="1139" spans="1:7" x14ac:dyDescent="0.15">
      <c r="A1139" s="1" t="s">
        <v>4260</v>
      </c>
      <c r="B1139" s="1" t="s">
        <v>4286</v>
      </c>
      <c r="C1139" s="1" t="s">
        <v>4287</v>
      </c>
      <c r="D1139" s="1" t="s">
        <v>4288</v>
      </c>
      <c r="E1139" s="3" t="str">
        <f t="shared" si="17"/>
        <v>https://www.pmda.go.jp/PmdaSearch/bookSearch/01/04946306008424</v>
      </c>
      <c r="F1139" s="2" t="s">
        <v>2796</v>
      </c>
      <c r="G1139" s="1" t="s">
        <v>2797</v>
      </c>
    </row>
    <row r="1140" spans="1:7" x14ac:dyDescent="0.15">
      <c r="A1140" s="1" t="s">
        <v>4289</v>
      </c>
      <c r="B1140" s="1" t="s">
        <v>4290</v>
      </c>
      <c r="C1140" s="1" t="s">
        <v>4291</v>
      </c>
      <c r="D1140" s="1" t="s">
        <v>4292</v>
      </c>
      <c r="E1140" s="3" t="str">
        <f t="shared" si="17"/>
        <v>https://www.pmda.go.jp/PmdaSearch/bookSearch/01/04946306980133</v>
      </c>
      <c r="F1140" s="2" t="s">
        <v>3112</v>
      </c>
      <c r="G1140" s="1" t="s">
        <v>3113</v>
      </c>
    </row>
    <row r="1141" spans="1:7" x14ac:dyDescent="0.15">
      <c r="A1141" s="1" t="s">
        <v>4293</v>
      </c>
      <c r="B1141" s="1" t="s">
        <v>4294</v>
      </c>
      <c r="C1141" s="1" t="s">
        <v>4295</v>
      </c>
      <c r="D1141" s="1" t="s">
        <v>4296</v>
      </c>
      <c r="E1141" s="3" t="str">
        <f t="shared" si="17"/>
        <v>https://www.pmda.go.jp/PmdaSearch/bookSearch/01/04946306980140</v>
      </c>
      <c r="F1141" s="2" t="s">
        <v>3112</v>
      </c>
      <c r="G1141" s="1" t="s">
        <v>3113</v>
      </c>
    </row>
    <row r="1142" spans="1:7" x14ac:dyDescent="0.15">
      <c r="A1142" s="1" t="s">
        <v>4297</v>
      </c>
      <c r="B1142" s="1" t="s">
        <v>4298</v>
      </c>
      <c r="C1142" s="1" t="s">
        <v>4299</v>
      </c>
      <c r="D1142" s="1" t="s">
        <v>4300</v>
      </c>
      <c r="E1142" s="3" t="str">
        <f t="shared" si="17"/>
        <v>https://www.pmda.go.jp/PmdaSearch/bookSearch/01/04946306980157</v>
      </c>
      <c r="F1142" s="2" t="s">
        <v>3112</v>
      </c>
      <c r="G1142" s="1" t="s">
        <v>3113</v>
      </c>
    </row>
    <row r="1143" spans="1:7" x14ac:dyDescent="0.15">
      <c r="A1143" s="1" t="s">
        <v>4301</v>
      </c>
      <c r="B1143" s="1" t="s">
        <v>4302</v>
      </c>
      <c r="C1143" s="1" t="s">
        <v>4303</v>
      </c>
      <c r="D1143" s="1" t="s">
        <v>4304</v>
      </c>
      <c r="E1143" s="3" t="str">
        <f t="shared" si="17"/>
        <v>https://www.pmda.go.jp/PmdaSearch/bookSearch/01/04946306980164</v>
      </c>
      <c r="F1143" s="2" t="s">
        <v>3112</v>
      </c>
      <c r="G1143" s="1" t="s">
        <v>3113</v>
      </c>
    </row>
    <row r="1144" spans="1:7" x14ac:dyDescent="0.15">
      <c r="A1144" s="1" t="s">
        <v>4305</v>
      </c>
      <c r="B1144" s="1" t="s">
        <v>4306</v>
      </c>
      <c r="C1144" s="1" t="s">
        <v>4307</v>
      </c>
      <c r="D1144" s="1" t="s">
        <v>4308</v>
      </c>
      <c r="E1144" s="3" t="str">
        <f t="shared" si="17"/>
        <v>https://www.pmda.go.jp/PmdaSearch/bookSearch/01/04946306980188</v>
      </c>
      <c r="F1144" s="2" t="s">
        <v>3112</v>
      </c>
      <c r="G1144" s="1" t="s">
        <v>3113</v>
      </c>
    </row>
    <row r="1145" spans="1:7" x14ac:dyDescent="0.15">
      <c r="A1145" s="1" t="s">
        <v>4309</v>
      </c>
      <c r="B1145" s="1" t="s">
        <v>4310</v>
      </c>
      <c r="C1145" s="1" t="s">
        <v>4311</v>
      </c>
      <c r="D1145" s="1" t="s">
        <v>4312</v>
      </c>
      <c r="E1145" s="3" t="str">
        <f t="shared" si="17"/>
        <v>https://www.pmda.go.jp/PmdaSearch/bookSearch/01/04946306980232</v>
      </c>
      <c r="F1145" s="2" t="s">
        <v>3112</v>
      </c>
      <c r="G1145" s="1" t="s">
        <v>3113</v>
      </c>
    </row>
    <row r="1146" spans="1:7" x14ac:dyDescent="0.15">
      <c r="A1146" s="1" t="s">
        <v>4313</v>
      </c>
      <c r="B1146" s="1" t="s">
        <v>4314</v>
      </c>
      <c r="C1146" s="1" t="s">
        <v>4315</v>
      </c>
      <c r="D1146" s="1" t="s">
        <v>4316</v>
      </c>
      <c r="E1146" s="3" t="str">
        <f t="shared" si="17"/>
        <v>https://www.pmda.go.jp/PmdaSearch/bookSearch/01/04946306980249</v>
      </c>
      <c r="F1146" s="2" t="s">
        <v>3112</v>
      </c>
      <c r="G1146" s="1" t="s">
        <v>3113</v>
      </c>
    </row>
    <row r="1147" spans="1:7" x14ac:dyDescent="0.15">
      <c r="A1147" s="1" t="s">
        <v>4317</v>
      </c>
      <c r="B1147" s="1" t="s">
        <v>4318</v>
      </c>
      <c r="C1147" s="1" t="s">
        <v>4319</v>
      </c>
      <c r="D1147" s="1" t="s">
        <v>4320</v>
      </c>
      <c r="E1147" s="3" t="str">
        <f t="shared" si="17"/>
        <v>https://www.pmda.go.jp/PmdaSearch/bookSearch/01/04946306112831</v>
      </c>
      <c r="F1147" s="2" t="s">
        <v>3936</v>
      </c>
      <c r="G1147" s="1" t="s">
        <v>3756</v>
      </c>
    </row>
    <row r="1148" spans="1:7" x14ac:dyDescent="0.15">
      <c r="A1148" s="1" t="s">
        <v>4321</v>
      </c>
      <c r="B1148" s="1" t="s">
        <v>4322</v>
      </c>
      <c r="C1148" s="1" t="s">
        <v>4323</v>
      </c>
      <c r="D1148" s="1" t="s">
        <v>4324</v>
      </c>
      <c r="E1148" s="3" t="str">
        <f t="shared" si="17"/>
        <v>https://www.pmda.go.jp/PmdaSearch/bookSearch/01/04053755197095</v>
      </c>
      <c r="F1148" s="2" t="s">
        <v>4325</v>
      </c>
      <c r="G1148" s="1" t="s">
        <v>4326</v>
      </c>
    </row>
    <row r="1149" spans="1:7" x14ac:dyDescent="0.15">
      <c r="A1149" s="1" t="s">
        <v>4327</v>
      </c>
      <c r="B1149" s="1" t="s">
        <v>4328</v>
      </c>
      <c r="C1149" s="1" t="s">
        <v>4329</v>
      </c>
      <c r="D1149" s="1" t="s">
        <v>4330</v>
      </c>
      <c r="E1149" s="3" t="str">
        <f t="shared" si="17"/>
        <v>https://www.pmda.go.jp/PmdaSearch/bookSearch/01/04053755197125</v>
      </c>
      <c r="F1149" s="2" t="s">
        <v>4325</v>
      </c>
      <c r="G1149" s="1" t="s">
        <v>4326</v>
      </c>
    </row>
    <row r="1150" spans="1:7" x14ac:dyDescent="0.15">
      <c r="A1150" s="1" t="s">
        <v>4331</v>
      </c>
      <c r="B1150" s="1" t="s">
        <v>4332</v>
      </c>
      <c r="C1150" s="1" t="s">
        <v>4333</v>
      </c>
      <c r="D1150" s="1" t="s">
        <v>4334</v>
      </c>
      <c r="E1150" s="3" t="str">
        <f t="shared" si="17"/>
        <v>https://www.pmda.go.jp/PmdaSearch/bookSearch/01/04053755196685</v>
      </c>
      <c r="F1150" s="2" t="s">
        <v>4335</v>
      </c>
      <c r="G1150" s="1" t="s">
        <v>4336</v>
      </c>
    </row>
    <row r="1151" spans="1:7" x14ac:dyDescent="0.15">
      <c r="A1151" s="1" t="s">
        <v>4337</v>
      </c>
      <c r="B1151" s="1" t="s">
        <v>4338</v>
      </c>
      <c r="C1151" s="1" t="s">
        <v>4339</v>
      </c>
      <c r="D1151" s="1" t="s">
        <v>4340</v>
      </c>
      <c r="E1151" s="3" t="str">
        <f t="shared" si="17"/>
        <v>https://www.pmda.go.jp/PmdaSearch/bookSearch/01/04053755197132</v>
      </c>
      <c r="F1151" s="2" t="s">
        <v>4325</v>
      </c>
      <c r="G1151" s="1" t="s">
        <v>4326</v>
      </c>
    </row>
    <row r="1152" spans="1:7" x14ac:dyDescent="0.15">
      <c r="A1152" s="1" t="s">
        <v>4341</v>
      </c>
      <c r="B1152" s="1" t="s">
        <v>4342</v>
      </c>
      <c r="C1152" s="1" t="s">
        <v>4343</v>
      </c>
      <c r="D1152" s="1" t="s">
        <v>4344</v>
      </c>
      <c r="E1152" s="3" t="str">
        <f t="shared" si="17"/>
        <v>https://www.pmda.go.jp/PmdaSearch/bookSearch/01/04053755197149</v>
      </c>
      <c r="F1152" s="2" t="s">
        <v>4335</v>
      </c>
      <c r="G1152" s="1" t="s">
        <v>4336</v>
      </c>
    </row>
    <row r="1153" spans="1:7" x14ac:dyDescent="0.15">
      <c r="A1153" s="1" t="s">
        <v>4345</v>
      </c>
      <c r="B1153" s="1" t="s">
        <v>4346</v>
      </c>
      <c r="C1153" s="1" t="s">
        <v>4347</v>
      </c>
      <c r="D1153" s="1" t="s">
        <v>4348</v>
      </c>
      <c r="E1153" s="3" t="str">
        <f t="shared" si="17"/>
        <v>https://www.pmda.go.jp/PmdaSearch/bookSearch/01/04053755197156</v>
      </c>
      <c r="F1153" s="2" t="s">
        <v>4335</v>
      </c>
      <c r="G1153" s="1" t="s">
        <v>4336</v>
      </c>
    </row>
    <row r="1154" spans="1:7" x14ac:dyDescent="0.15">
      <c r="A1154" s="1" t="s">
        <v>4349</v>
      </c>
      <c r="B1154" s="1" t="s">
        <v>4350</v>
      </c>
      <c r="C1154" s="1" t="s">
        <v>4351</v>
      </c>
      <c r="D1154" s="1" t="s">
        <v>4352</v>
      </c>
      <c r="E1154" s="3" t="str">
        <f t="shared" ref="E1154:E1217" si="18">HYPERLINK(D1154)</f>
        <v>https://www.pmda.go.jp/PmdaSearch/bookSearch/01/04053755201617</v>
      </c>
      <c r="F1154" s="2" t="s">
        <v>4325</v>
      </c>
      <c r="G1154" s="1" t="s">
        <v>4326</v>
      </c>
    </row>
    <row r="1155" spans="1:7" x14ac:dyDescent="0.15">
      <c r="A1155" s="1" t="s">
        <v>4353</v>
      </c>
      <c r="B1155" s="1" t="s">
        <v>4354</v>
      </c>
      <c r="C1155" s="1" t="s">
        <v>4355</v>
      </c>
      <c r="D1155" s="1" t="s">
        <v>4356</v>
      </c>
      <c r="E1155" s="3" t="str">
        <f t="shared" si="18"/>
        <v>https://www.pmda.go.jp/PmdaSearch/bookSearch/01/04053755201587</v>
      </c>
      <c r="F1155" s="2" t="s">
        <v>4325</v>
      </c>
      <c r="G1155" s="1" t="s">
        <v>4326</v>
      </c>
    </row>
    <row r="1156" spans="1:7" x14ac:dyDescent="0.15">
      <c r="A1156" s="1" t="s">
        <v>4357</v>
      </c>
      <c r="B1156" s="1" t="s">
        <v>4358</v>
      </c>
      <c r="C1156" s="1" t="s">
        <v>4359</v>
      </c>
      <c r="D1156" s="1" t="s">
        <v>4360</v>
      </c>
      <c r="E1156" s="3" t="str">
        <f t="shared" si="18"/>
        <v>https://www.pmda.go.jp/PmdaSearch/bookSearch/01/14946306008520</v>
      </c>
      <c r="F1156" s="2" t="s">
        <v>4361</v>
      </c>
      <c r="G1156" s="1" t="s">
        <v>4362</v>
      </c>
    </row>
    <row r="1157" spans="1:7" x14ac:dyDescent="0.15">
      <c r="A1157" s="1" t="s">
        <v>4363</v>
      </c>
      <c r="B1157" s="1" t="s">
        <v>4364</v>
      </c>
      <c r="C1157" s="1" t="s">
        <v>4365</v>
      </c>
      <c r="D1157" s="1" t="s">
        <v>4366</v>
      </c>
      <c r="E1157" s="3" t="str">
        <f t="shared" si="18"/>
        <v>https://www.pmda.go.jp/PmdaSearch/bookSearch/01/14946306008537</v>
      </c>
      <c r="F1157" s="2" t="s">
        <v>4361</v>
      </c>
      <c r="G1157" s="1" t="s">
        <v>4362</v>
      </c>
    </row>
    <row r="1158" spans="1:7" x14ac:dyDescent="0.15">
      <c r="A1158" s="1" t="s">
        <v>4367</v>
      </c>
      <c r="B1158" s="1" t="s">
        <v>4368</v>
      </c>
      <c r="C1158" s="1" t="s">
        <v>4369</v>
      </c>
      <c r="D1158" s="1" t="s">
        <v>4370</v>
      </c>
      <c r="E1158" s="3" t="str">
        <f t="shared" si="18"/>
        <v>https://www.pmda.go.jp/PmdaSearch/bookSearch/01/14946306008544</v>
      </c>
      <c r="F1158" s="2" t="s">
        <v>4361</v>
      </c>
      <c r="G1158" s="1" t="s">
        <v>4362</v>
      </c>
    </row>
    <row r="1159" spans="1:7" x14ac:dyDescent="0.15">
      <c r="A1159" s="1" t="s">
        <v>4371</v>
      </c>
      <c r="B1159" s="1" t="s">
        <v>4372</v>
      </c>
      <c r="C1159" s="1" t="s">
        <v>4373</v>
      </c>
      <c r="D1159" s="1" t="s">
        <v>4374</v>
      </c>
      <c r="E1159" s="3" t="str">
        <f t="shared" si="18"/>
        <v>https://www.pmda.go.jp/PmdaSearch/bookSearch/01/14946306008551</v>
      </c>
      <c r="F1159" s="2" t="s">
        <v>4361</v>
      </c>
      <c r="G1159" s="1" t="s">
        <v>4362</v>
      </c>
    </row>
    <row r="1160" spans="1:7" x14ac:dyDescent="0.15">
      <c r="A1160" s="1" t="s">
        <v>4375</v>
      </c>
      <c r="B1160" s="1" t="s">
        <v>4376</v>
      </c>
      <c r="C1160" s="1" t="s">
        <v>4377</v>
      </c>
      <c r="D1160" s="1" t="s">
        <v>4378</v>
      </c>
      <c r="E1160" s="3" t="str">
        <f t="shared" si="18"/>
        <v>https://www.pmda.go.jp/PmdaSearch/bookSearch/01/14946306008568</v>
      </c>
      <c r="F1160" s="2" t="s">
        <v>4361</v>
      </c>
      <c r="G1160" s="1" t="s">
        <v>4362</v>
      </c>
    </row>
    <row r="1161" spans="1:7" x14ac:dyDescent="0.15">
      <c r="A1161" s="1" t="s">
        <v>4379</v>
      </c>
      <c r="B1161" s="1" t="s">
        <v>4380</v>
      </c>
      <c r="C1161" s="1" t="s">
        <v>4381</v>
      </c>
      <c r="D1161" s="1" t="s">
        <v>4382</v>
      </c>
      <c r="E1161" s="3" t="str">
        <f t="shared" si="18"/>
        <v>https://www.pmda.go.jp/PmdaSearch/bookSearch/01/14946306008575</v>
      </c>
      <c r="F1161" s="2" t="s">
        <v>4361</v>
      </c>
      <c r="G1161" s="1" t="s">
        <v>4362</v>
      </c>
    </row>
    <row r="1162" spans="1:7" x14ac:dyDescent="0.15">
      <c r="A1162" s="1" t="s">
        <v>4383</v>
      </c>
      <c r="B1162" s="1" t="s">
        <v>4384</v>
      </c>
      <c r="C1162" s="1" t="s">
        <v>4385</v>
      </c>
      <c r="D1162" s="1" t="s">
        <v>4386</v>
      </c>
      <c r="E1162" s="3" t="str">
        <f t="shared" si="18"/>
        <v>https://www.pmda.go.jp/PmdaSearch/bookSearch/01/14946306008582</v>
      </c>
      <c r="F1162" s="2" t="s">
        <v>4361</v>
      </c>
      <c r="G1162" s="1" t="s">
        <v>4362</v>
      </c>
    </row>
    <row r="1163" spans="1:7" x14ac:dyDescent="0.15">
      <c r="A1163" s="1" t="s">
        <v>4387</v>
      </c>
      <c r="B1163" s="1" t="s">
        <v>4388</v>
      </c>
      <c r="C1163" s="1" t="s">
        <v>4389</v>
      </c>
      <c r="D1163" s="1" t="s">
        <v>4390</v>
      </c>
      <c r="E1163" s="3" t="str">
        <f t="shared" si="18"/>
        <v>https://www.pmda.go.jp/PmdaSearch/bookSearch/01/14946306008599</v>
      </c>
      <c r="F1163" s="2" t="s">
        <v>4361</v>
      </c>
      <c r="G1163" s="1" t="s">
        <v>4362</v>
      </c>
    </row>
    <row r="1164" spans="1:7" x14ac:dyDescent="0.15">
      <c r="A1164" s="1" t="s">
        <v>4357</v>
      </c>
      <c r="B1164" s="1" t="s">
        <v>4391</v>
      </c>
      <c r="C1164" s="1" t="s">
        <v>4392</v>
      </c>
      <c r="D1164" s="1" t="s">
        <v>4393</v>
      </c>
      <c r="E1164" s="3" t="str">
        <f t="shared" si="18"/>
        <v>https://www.pmda.go.jp/PmdaSearch/bookSearch/01/04946306008608</v>
      </c>
      <c r="F1164" s="2" t="s">
        <v>4361</v>
      </c>
      <c r="G1164" s="1" t="s">
        <v>4362</v>
      </c>
    </row>
    <row r="1165" spans="1:7" x14ac:dyDescent="0.15">
      <c r="A1165" s="1" t="s">
        <v>4363</v>
      </c>
      <c r="B1165" s="1" t="s">
        <v>4394</v>
      </c>
      <c r="C1165" s="1" t="s">
        <v>4395</v>
      </c>
      <c r="D1165" s="1" t="s">
        <v>4396</v>
      </c>
      <c r="E1165" s="3" t="str">
        <f t="shared" si="18"/>
        <v>https://www.pmda.go.jp/PmdaSearch/bookSearch/01/04946306008615</v>
      </c>
      <c r="F1165" s="2" t="s">
        <v>4361</v>
      </c>
      <c r="G1165" s="1" t="s">
        <v>4362</v>
      </c>
    </row>
    <row r="1166" spans="1:7" x14ac:dyDescent="0.15">
      <c r="A1166" s="1" t="s">
        <v>4367</v>
      </c>
      <c r="B1166" s="1" t="s">
        <v>4397</v>
      </c>
      <c r="C1166" s="1" t="s">
        <v>4398</v>
      </c>
      <c r="D1166" s="1" t="s">
        <v>4399</v>
      </c>
      <c r="E1166" s="3" t="str">
        <f t="shared" si="18"/>
        <v>https://www.pmda.go.jp/PmdaSearch/bookSearch/01/04946306008622</v>
      </c>
      <c r="F1166" s="2" t="s">
        <v>4361</v>
      </c>
      <c r="G1166" s="1" t="s">
        <v>4362</v>
      </c>
    </row>
    <row r="1167" spans="1:7" x14ac:dyDescent="0.15">
      <c r="A1167" s="1" t="s">
        <v>4371</v>
      </c>
      <c r="B1167" s="1" t="s">
        <v>4400</v>
      </c>
      <c r="C1167" s="1" t="s">
        <v>4401</v>
      </c>
      <c r="D1167" s="1" t="s">
        <v>4402</v>
      </c>
      <c r="E1167" s="3" t="str">
        <f t="shared" si="18"/>
        <v>https://www.pmda.go.jp/PmdaSearch/bookSearch/01/04946306008639</v>
      </c>
      <c r="F1167" s="2" t="s">
        <v>4361</v>
      </c>
      <c r="G1167" s="1" t="s">
        <v>4362</v>
      </c>
    </row>
    <row r="1168" spans="1:7" x14ac:dyDescent="0.15">
      <c r="A1168" s="1" t="s">
        <v>4375</v>
      </c>
      <c r="B1168" s="1" t="s">
        <v>4403</v>
      </c>
      <c r="C1168" s="1" t="s">
        <v>4404</v>
      </c>
      <c r="D1168" s="1" t="s">
        <v>4405</v>
      </c>
      <c r="E1168" s="3" t="str">
        <f t="shared" si="18"/>
        <v>https://www.pmda.go.jp/PmdaSearch/bookSearch/01/04946306008646</v>
      </c>
      <c r="F1168" s="2" t="s">
        <v>4361</v>
      </c>
      <c r="G1168" s="1" t="s">
        <v>4362</v>
      </c>
    </row>
    <row r="1169" spans="1:7" x14ac:dyDescent="0.15">
      <c r="A1169" s="1" t="s">
        <v>4379</v>
      </c>
      <c r="B1169" s="1" t="s">
        <v>4406</v>
      </c>
      <c r="C1169" s="1" t="s">
        <v>4407</v>
      </c>
      <c r="D1169" s="1" t="s">
        <v>4408</v>
      </c>
      <c r="E1169" s="3" t="str">
        <f t="shared" si="18"/>
        <v>https://www.pmda.go.jp/PmdaSearch/bookSearch/01/04946306008653</v>
      </c>
      <c r="F1169" s="2" t="s">
        <v>4361</v>
      </c>
      <c r="G1169" s="1" t="s">
        <v>4362</v>
      </c>
    </row>
    <row r="1170" spans="1:7" x14ac:dyDescent="0.15">
      <c r="A1170" s="1" t="s">
        <v>4383</v>
      </c>
      <c r="B1170" s="1" t="s">
        <v>4409</v>
      </c>
      <c r="C1170" s="1" t="s">
        <v>4410</v>
      </c>
      <c r="D1170" s="1" t="s">
        <v>4411</v>
      </c>
      <c r="E1170" s="3" t="str">
        <f t="shared" si="18"/>
        <v>https://www.pmda.go.jp/PmdaSearch/bookSearch/01/04946306008660</v>
      </c>
      <c r="F1170" s="2" t="s">
        <v>4361</v>
      </c>
      <c r="G1170" s="1" t="s">
        <v>4362</v>
      </c>
    </row>
    <row r="1171" spans="1:7" x14ac:dyDescent="0.15">
      <c r="A1171" s="1" t="s">
        <v>4387</v>
      </c>
      <c r="B1171" s="1" t="s">
        <v>4412</v>
      </c>
      <c r="C1171" s="1" t="s">
        <v>4413</v>
      </c>
      <c r="D1171" s="1" t="s">
        <v>4414</v>
      </c>
      <c r="E1171" s="3" t="str">
        <f t="shared" si="18"/>
        <v>https://www.pmda.go.jp/PmdaSearch/bookSearch/01/04946306008677</v>
      </c>
      <c r="F1171" s="2" t="s">
        <v>4361</v>
      </c>
      <c r="G1171" s="1" t="s">
        <v>4362</v>
      </c>
    </row>
    <row r="1172" spans="1:7" x14ac:dyDescent="0.15">
      <c r="A1172" s="1" t="s">
        <v>4415</v>
      </c>
      <c r="B1172" s="1" t="s">
        <v>4416</v>
      </c>
      <c r="C1172" s="1" t="s">
        <v>4417</v>
      </c>
      <c r="D1172" s="1" t="s">
        <v>4418</v>
      </c>
      <c r="E1172" s="3" t="str">
        <f t="shared" si="18"/>
        <v>https://www.pmda.go.jp/PmdaSearch/bookSearch/01/04946306008684</v>
      </c>
      <c r="F1172" s="2" t="s">
        <v>4361</v>
      </c>
      <c r="G1172" s="1" t="s">
        <v>4362</v>
      </c>
    </row>
    <row r="1173" spans="1:7" x14ac:dyDescent="0.15">
      <c r="A1173" s="1" t="s">
        <v>4419</v>
      </c>
      <c r="B1173" s="1" t="s">
        <v>4420</v>
      </c>
      <c r="C1173" s="1" t="s">
        <v>4421</v>
      </c>
      <c r="D1173" s="1" t="s">
        <v>4422</v>
      </c>
      <c r="E1173" s="3" t="str">
        <f t="shared" si="18"/>
        <v>https://www.pmda.go.jp/PmdaSearch/bookSearch/01/04946306059938</v>
      </c>
      <c r="F1173" s="2" t="s">
        <v>4423</v>
      </c>
      <c r="G1173" s="1" t="s">
        <v>4424</v>
      </c>
    </row>
    <row r="1174" spans="1:7" x14ac:dyDescent="0.15">
      <c r="A1174" s="1" t="s">
        <v>4419</v>
      </c>
      <c r="B1174" s="1" t="s">
        <v>4425</v>
      </c>
      <c r="C1174" s="1" t="s">
        <v>4426</v>
      </c>
      <c r="D1174" s="1" t="s">
        <v>4427</v>
      </c>
      <c r="E1174" s="3" t="str">
        <f t="shared" si="18"/>
        <v>https://www.pmda.go.jp/PmdaSearch/bookSearch/01/04946306073248</v>
      </c>
      <c r="F1174" s="2" t="s">
        <v>4423</v>
      </c>
      <c r="G1174" s="1" t="s">
        <v>4424</v>
      </c>
    </row>
    <row r="1175" spans="1:7" x14ac:dyDescent="0.15">
      <c r="A1175" s="1" t="s">
        <v>4428</v>
      </c>
      <c r="B1175" s="1" t="s">
        <v>4429</v>
      </c>
      <c r="C1175" s="1" t="s">
        <v>4430</v>
      </c>
      <c r="D1175" s="1" t="s">
        <v>4431</v>
      </c>
      <c r="E1175" s="3" t="str">
        <f t="shared" si="18"/>
        <v>https://www.pmda.go.jp/PmdaSearch/bookSearch/01/04946306059891</v>
      </c>
      <c r="F1175" s="2" t="s">
        <v>4423</v>
      </c>
      <c r="G1175" s="1" t="s">
        <v>4424</v>
      </c>
    </row>
    <row r="1176" spans="1:7" x14ac:dyDescent="0.15">
      <c r="A1176" s="1" t="s">
        <v>4432</v>
      </c>
      <c r="B1176" s="1" t="s">
        <v>4433</v>
      </c>
      <c r="C1176" s="1" t="s">
        <v>4434</v>
      </c>
      <c r="D1176" s="1" t="s">
        <v>4435</v>
      </c>
      <c r="E1176" s="3" t="str">
        <f t="shared" si="18"/>
        <v>https://www.pmda.go.jp/PmdaSearch/bookSearch/01/04946306059907</v>
      </c>
      <c r="F1176" s="2" t="s">
        <v>4423</v>
      </c>
      <c r="G1176" s="1" t="s">
        <v>4424</v>
      </c>
    </row>
    <row r="1177" spans="1:7" x14ac:dyDescent="0.15">
      <c r="A1177" s="1" t="s">
        <v>4436</v>
      </c>
      <c r="B1177" s="1" t="s">
        <v>4437</v>
      </c>
      <c r="C1177" s="1" t="s">
        <v>4438</v>
      </c>
      <c r="D1177" s="1" t="s">
        <v>4439</v>
      </c>
      <c r="E1177" s="3" t="str">
        <f t="shared" si="18"/>
        <v>https://www.pmda.go.jp/PmdaSearch/bookSearch/01/04946306059914</v>
      </c>
      <c r="F1177" s="2" t="s">
        <v>4423</v>
      </c>
      <c r="G1177" s="1" t="s">
        <v>4424</v>
      </c>
    </row>
    <row r="1178" spans="1:7" x14ac:dyDescent="0.15">
      <c r="A1178" s="1" t="s">
        <v>4440</v>
      </c>
      <c r="B1178" s="1" t="s">
        <v>4441</v>
      </c>
      <c r="C1178" s="1" t="s">
        <v>4442</v>
      </c>
      <c r="D1178" s="1" t="s">
        <v>4443</v>
      </c>
      <c r="E1178" s="3" t="str">
        <f t="shared" si="18"/>
        <v>https://www.pmda.go.jp/PmdaSearch/bookSearch/01/04946306059921</v>
      </c>
      <c r="F1178" s="2" t="s">
        <v>4423</v>
      </c>
      <c r="G1178" s="1" t="s">
        <v>4424</v>
      </c>
    </row>
    <row r="1179" spans="1:7" x14ac:dyDescent="0.15">
      <c r="A1179" s="1" t="s">
        <v>4440</v>
      </c>
      <c r="B1179" s="1" t="s">
        <v>4444</v>
      </c>
      <c r="C1179" s="1" t="s">
        <v>4445</v>
      </c>
      <c r="D1179" s="1" t="s">
        <v>4446</v>
      </c>
      <c r="E1179" s="3" t="str">
        <f t="shared" si="18"/>
        <v>https://www.pmda.go.jp/PmdaSearch/bookSearch/01/04946306075242</v>
      </c>
      <c r="F1179" s="2" t="s">
        <v>4423</v>
      </c>
      <c r="G1179" s="1" t="s">
        <v>4424</v>
      </c>
    </row>
    <row r="1180" spans="1:7" x14ac:dyDescent="0.15">
      <c r="A1180" s="1" t="s">
        <v>4447</v>
      </c>
      <c r="B1180" s="1" t="s">
        <v>4448</v>
      </c>
      <c r="C1180" s="1" t="s">
        <v>4449</v>
      </c>
      <c r="D1180" s="1" t="s">
        <v>4450</v>
      </c>
      <c r="E1180" s="3" t="str">
        <f t="shared" si="18"/>
        <v>https://www.pmda.go.jp/PmdaSearch/bookSearch/01/04946306120423</v>
      </c>
      <c r="F1180" s="2" t="s">
        <v>4423</v>
      </c>
      <c r="G1180" s="1" t="s">
        <v>4424</v>
      </c>
    </row>
    <row r="1181" spans="1:7" x14ac:dyDescent="0.15">
      <c r="A1181" s="1" t="s">
        <v>4451</v>
      </c>
      <c r="B1181" s="1" t="s">
        <v>4452</v>
      </c>
      <c r="C1181" s="1" t="s">
        <v>4453</v>
      </c>
      <c r="D1181" s="1" t="s">
        <v>4454</v>
      </c>
      <c r="E1181" s="3" t="str">
        <f t="shared" si="18"/>
        <v>https://www.pmda.go.jp/PmdaSearch/bookSearch/01/04946306120461</v>
      </c>
      <c r="F1181" s="2" t="s">
        <v>4423</v>
      </c>
      <c r="G1181" s="1" t="s">
        <v>4424</v>
      </c>
    </row>
    <row r="1182" spans="1:7" x14ac:dyDescent="0.15">
      <c r="A1182" s="1" t="s">
        <v>4455</v>
      </c>
      <c r="B1182" s="1" t="s">
        <v>4456</v>
      </c>
      <c r="C1182" s="1" t="s">
        <v>4457</v>
      </c>
      <c r="D1182" s="1" t="s">
        <v>4458</v>
      </c>
      <c r="E1182" s="3" t="str">
        <f t="shared" si="18"/>
        <v>https://www.pmda.go.jp/PmdaSearch/bookSearch/01/04946306120478</v>
      </c>
      <c r="F1182" s="2" t="s">
        <v>4423</v>
      </c>
      <c r="G1182" s="1" t="s">
        <v>4424</v>
      </c>
    </row>
    <row r="1183" spans="1:7" x14ac:dyDescent="0.15">
      <c r="A1183" s="1" t="s">
        <v>4459</v>
      </c>
      <c r="B1183" s="1" t="s">
        <v>4460</v>
      </c>
      <c r="C1183" s="1" t="s">
        <v>4461</v>
      </c>
      <c r="D1183" s="1" t="s">
        <v>4462</v>
      </c>
      <c r="E1183" s="3" t="str">
        <f t="shared" si="18"/>
        <v>https://www.pmda.go.jp/PmdaSearch/bookSearch/01/04946306120485</v>
      </c>
      <c r="F1183" s="2" t="s">
        <v>4423</v>
      </c>
      <c r="G1183" s="1" t="s">
        <v>4424</v>
      </c>
    </row>
    <row r="1184" spans="1:7" x14ac:dyDescent="0.15">
      <c r="A1184" s="1" t="s">
        <v>4463</v>
      </c>
      <c r="B1184" s="1" t="s">
        <v>4464</v>
      </c>
      <c r="C1184" s="1" t="s">
        <v>4465</v>
      </c>
      <c r="D1184" s="1" t="s">
        <v>4466</v>
      </c>
      <c r="E1184" s="3" t="str">
        <f t="shared" si="18"/>
        <v>https://www.pmda.go.jp/PmdaSearch/bookSearch/01/04946306120492</v>
      </c>
      <c r="F1184" s="2" t="s">
        <v>4423</v>
      </c>
      <c r="G1184" s="1" t="s">
        <v>4424</v>
      </c>
    </row>
    <row r="1185" spans="1:7" x14ac:dyDescent="0.15">
      <c r="A1185" s="1" t="s">
        <v>4467</v>
      </c>
      <c r="B1185" s="1" t="s">
        <v>4468</v>
      </c>
      <c r="C1185" s="1" t="s">
        <v>4469</v>
      </c>
      <c r="D1185" s="1" t="s">
        <v>4470</v>
      </c>
      <c r="E1185" s="3" t="str">
        <f t="shared" si="18"/>
        <v>https://www.pmda.go.jp/PmdaSearch/bookSearch/01/04946306120508</v>
      </c>
      <c r="F1185" s="2" t="s">
        <v>4423</v>
      </c>
      <c r="G1185" s="1" t="s">
        <v>4424</v>
      </c>
    </row>
    <row r="1186" spans="1:7" x14ac:dyDescent="0.15">
      <c r="A1186" s="1" t="s">
        <v>4471</v>
      </c>
      <c r="B1186" s="1" t="s">
        <v>4472</v>
      </c>
      <c r="C1186" s="1" t="s">
        <v>4473</v>
      </c>
      <c r="D1186" s="1" t="s">
        <v>4474</v>
      </c>
      <c r="E1186" s="3" t="str">
        <f t="shared" si="18"/>
        <v>https://www.pmda.go.jp/PmdaSearch/bookSearch/01/04946306120515</v>
      </c>
      <c r="F1186" s="2" t="s">
        <v>4423</v>
      </c>
      <c r="G1186" s="1" t="s">
        <v>4424</v>
      </c>
    </row>
    <row r="1187" spans="1:7" x14ac:dyDescent="0.15">
      <c r="A1187" s="1" t="s">
        <v>4475</v>
      </c>
      <c r="B1187" s="1" t="s">
        <v>4476</v>
      </c>
      <c r="C1187" s="1" t="s">
        <v>4477</v>
      </c>
      <c r="D1187" s="1" t="s">
        <v>4478</v>
      </c>
      <c r="E1187" s="3" t="str">
        <f t="shared" si="18"/>
        <v>https://www.pmda.go.jp/PmdaSearch/bookSearch/01/04946306120522</v>
      </c>
      <c r="F1187" s="2" t="s">
        <v>4423</v>
      </c>
      <c r="G1187" s="1" t="s">
        <v>4424</v>
      </c>
    </row>
    <row r="1188" spans="1:7" x14ac:dyDescent="0.15">
      <c r="A1188" s="1" t="s">
        <v>4479</v>
      </c>
      <c r="B1188" s="1" t="s">
        <v>4480</v>
      </c>
      <c r="C1188" s="1" t="s">
        <v>4481</v>
      </c>
      <c r="D1188" s="1" t="s">
        <v>4482</v>
      </c>
      <c r="E1188" s="3" t="str">
        <f t="shared" si="18"/>
        <v>https://www.pmda.go.jp/PmdaSearch/bookSearch/01/04946306120539</v>
      </c>
      <c r="F1188" s="2" t="s">
        <v>4423</v>
      </c>
      <c r="G1188" s="1" t="s">
        <v>4424</v>
      </c>
    </row>
    <row r="1189" spans="1:7" x14ac:dyDescent="0.15">
      <c r="A1189" s="1" t="s">
        <v>4483</v>
      </c>
      <c r="B1189" s="1" t="s">
        <v>4484</v>
      </c>
      <c r="C1189" s="1" t="s">
        <v>4485</v>
      </c>
      <c r="D1189" s="1" t="s">
        <v>4486</v>
      </c>
      <c r="E1189" s="3" t="str">
        <f t="shared" si="18"/>
        <v>https://www.pmda.go.jp/PmdaSearch/bookSearch/01/04946306120546</v>
      </c>
      <c r="F1189" s="2" t="s">
        <v>4423</v>
      </c>
      <c r="G1189" s="1" t="s">
        <v>4424</v>
      </c>
    </row>
    <row r="1190" spans="1:7" x14ac:dyDescent="0.15">
      <c r="A1190" s="1" t="s">
        <v>4487</v>
      </c>
      <c r="B1190" s="1" t="s">
        <v>4488</v>
      </c>
      <c r="C1190" s="1" t="s">
        <v>4489</v>
      </c>
      <c r="D1190" s="1" t="s">
        <v>4490</v>
      </c>
      <c r="E1190" s="3" t="str">
        <f t="shared" si="18"/>
        <v>https://www.pmda.go.jp/PmdaSearch/bookSearch/01/04946306075471</v>
      </c>
      <c r="F1190" s="2" t="s">
        <v>2963</v>
      </c>
      <c r="G1190" s="1" t="s">
        <v>2964</v>
      </c>
    </row>
    <row r="1191" spans="1:7" x14ac:dyDescent="0.15">
      <c r="A1191" s="1" t="s">
        <v>4491</v>
      </c>
      <c r="B1191" s="1" t="s">
        <v>4492</v>
      </c>
      <c r="C1191" s="1" t="s">
        <v>4493</v>
      </c>
      <c r="D1191" s="1" t="s">
        <v>4494</v>
      </c>
      <c r="E1191" s="3" t="str">
        <f t="shared" si="18"/>
        <v>https://www.pmda.go.jp/PmdaSearch/bookSearch/01/04946306075488</v>
      </c>
      <c r="F1191" s="2" t="s">
        <v>2963</v>
      </c>
      <c r="G1191" s="1" t="s">
        <v>2964</v>
      </c>
    </row>
    <row r="1192" spans="1:7" x14ac:dyDescent="0.15">
      <c r="A1192" s="1" t="s">
        <v>4495</v>
      </c>
      <c r="B1192" s="1" t="s">
        <v>4496</v>
      </c>
      <c r="C1192" s="1" t="s">
        <v>4497</v>
      </c>
      <c r="D1192" s="1" t="s">
        <v>4498</v>
      </c>
      <c r="E1192" s="3" t="str">
        <f t="shared" si="18"/>
        <v>https://www.pmda.go.jp/PmdaSearch/bookSearch/01/04946306075495</v>
      </c>
      <c r="F1192" s="2" t="s">
        <v>2963</v>
      </c>
      <c r="G1192" s="1" t="s">
        <v>2964</v>
      </c>
    </row>
    <row r="1193" spans="1:7" x14ac:dyDescent="0.15">
      <c r="A1193" s="1" t="s">
        <v>4499</v>
      </c>
      <c r="B1193" s="1" t="s">
        <v>4500</v>
      </c>
      <c r="C1193" s="1" t="s">
        <v>4501</v>
      </c>
      <c r="D1193" s="1" t="s">
        <v>4502</v>
      </c>
      <c r="E1193" s="3" t="str">
        <f t="shared" si="18"/>
        <v>https://www.pmda.go.jp/PmdaSearch/bookSearch/01/04946306075501</v>
      </c>
      <c r="F1193" s="2" t="s">
        <v>2963</v>
      </c>
      <c r="G1193" s="1" t="s">
        <v>2964</v>
      </c>
    </row>
    <row r="1194" spans="1:7" x14ac:dyDescent="0.15">
      <c r="A1194" s="1" t="s">
        <v>4503</v>
      </c>
      <c r="B1194" s="1" t="s">
        <v>4504</v>
      </c>
      <c r="C1194" s="1" t="s">
        <v>4505</v>
      </c>
      <c r="D1194" s="1" t="s">
        <v>4506</v>
      </c>
      <c r="E1194" s="3" t="str">
        <f t="shared" si="18"/>
        <v>https://www.pmda.go.jp/PmdaSearch/bookSearch/01/04946306075518</v>
      </c>
      <c r="F1194" s="2" t="s">
        <v>2963</v>
      </c>
      <c r="G1194" s="1" t="s">
        <v>2964</v>
      </c>
    </row>
    <row r="1195" spans="1:7" x14ac:dyDescent="0.15">
      <c r="A1195" s="1" t="s">
        <v>4507</v>
      </c>
      <c r="B1195" s="1" t="s">
        <v>4508</v>
      </c>
      <c r="C1195" s="1" t="s">
        <v>4509</v>
      </c>
      <c r="D1195" s="1" t="s">
        <v>4510</v>
      </c>
      <c r="E1195" s="3" t="str">
        <f t="shared" si="18"/>
        <v>https://www.pmda.go.jp/PmdaSearch/bookSearch/01/04946306075525</v>
      </c>
      <c r="F1195" s="2" t="s">
        <v>2963</v>
      </c>
      <c r="G1195" s="1" t="s">
        <v>2964</v>
      </c>
    </row>
    <row r="1196" spans="1:7" x14ac:dyDescent="0.15">
      <c r="A1196" s="1" t="s">
        <v>4511</v>
      </c>
      <c r="B1196" s="1" t="s">
        <v>4512</v>
      </c>
      <c r="C1196" s="1" t="s">
        <v>4513</v>
      </c>
      <c r="D1196" s="1" t="s">
        <v>4514</v>
      </c>
      <c r="E1196" s="3" t="str">
        <f t="shared" si="18"/>
        <v>https://www.pmda.go.jp/PmdaSearch/bookSearch/01/04946306075563</v>
      </c>
      <c r="F1196" s="2" t="s">
        <v>2963</v>
      </c>
      <c r="G1196" s="1" t="s">
        <v>2964</v>
      </c>
    </row>
    <row r="1197" spans="1:7" x14ac:dyDescent="0.15">
      <c r="A1197" s="1" t="s">
        <v>4515</v>
      </c>
      <c r="B1197" s="1" t="s">
        <v>4516</v>
      </c>
      <c r="C1197" s="1" t="s">
        <v>4517</v>
      </c>
      <c r="D1197" s="1" t="s">
        <v>4518</v>
      </c>
      <c r="E1197" s="3" t="str">
        <f t="shared" si="18"/>
        <v>https://www.pmda.go.jp/PmdaSearch/bookSearch/01/04946306075570</v>
      </c>
      <c r="F1197" s="2" t="s">
        <v>2963</v>
      </c>
      <c r="G1197" s="1" t="s">
        <v>2964</v>
      </c>
    </row>
    <row r="1198" spans="1:7" x14ac:dyDescent="0.15">
      <c r="A1198" s="1" t="s">
        <v>4519</v>
      </c>
      <c r="B1198" s="1" t="s">
        <v>4520</v>
      </c>
      <c r="C1198" s="1" t="s">
        <v>4521</v>
      </c>
      <c r="D1198" s="1" t="s">
        <v>4522</v>
      </c>
      <c r="E1198" s="3" t="str">
        <f t="shared" si="18"/>
        <v>https://www.pmda.go.jp/PmdaSearch/bookSearch/01/04946306075587</v>
      </c>
      <c r="F1198" s="2" t="s">
        <v>2963</v>
      </c>
      <c r="G1198" s="1" t="s">
        <v>2964</v>
      </c>
    </row>
    <row r="1199" spans="1:7" x14ac:dyDescent="0.15">
      <c r="A1199" s="1" t="s">
        <v>4523</v>
      </c>
      <c r="B1199" s="1" t="s">
        <v>4524</v>
      </c>
      <c r="C1199" s="1" t="s">
        <v>4525</v>
      </c>
      <c r="D1199" s="1" t="s">
        <v>4526</v>
      </c>
      <c r="E1199" s="3" t="str">
        <f t="shared" si="18"/>
        <v>https://www.pmda.go.jp/PmdaSearch/bookSearch/01/04946306075594</v>
      </c>
      <c r="F1199" s="2" t="s">
        <v>2963</v>
      </c>
      <c r="G1199" s="1" t="s">
        <v>2964</v>
      </c>
    </row>
    <row r="1200" spans="1:7" x14ac:dyDescent="0.15">
      <c r="A1200" s="1" t="s">
        <v>4527</v>
      </c>
      <c r="B1200" s="1" t="s">
        <v>4528</v>
      </c>
      <c r="C1200" s="1" t="s">
        <v>4529</v>
      </c>
      <c r="D1200" s="1" t="s">
        <v>4530</v>
      </c>
      <c r="E1200" s="3" t="str">
        <f t="shared" si="18"/>
        <v>https://www.pmda.go.jp/PmdaSearch/bookSearch/01/04946306075600</v>
      </c>
      <c r="F1200" s="2" t="s">
        <v>2963</v>
      </c>
      <c r="G1200" s="1" t="s">
        <v>2964</v>
      </c>
    </row>
    <row r="1201" spans="1:7" x14ac:dyDescent="0.15">
      <c r="A1201" s="1" t="s">
        <v>4531</v>
      </c>
      <c r="B1201" s="1" t="s">
        <v>4532</v>
      </c>
      <c r="C1201" s="1" t="s">
        <v>4533</v>
      </c>
      <c r="D1201" s="1" t="s">
        <v>4534</v>
      </c>
      <c r="E1201" s="3" t="str">
        <f t="shared" si="18"/>
        <v>https://www.pmda.go.jp/PmdaSearch/bookSearch/01/04946306075617</v>
      </c>
      <c r="F1201" s="2" t="s">
        <v>2963</v>
      </c>
      <c r="G1201" s="1" t="s">
        <v>2964</v>
      </c>
    </row>
    <row r="1202" spans="1:7" x14ac:dyDescent="0.15">
      <c r="A1202" s="1" t="s">
        <v>4535</v>
      </c>
      <c r="B1202" s="1" t="s">
        <v>4536</v>
      </c>
      <c r="C1202" s="1" t="s">
        <v>4537</v>
      </c>
      <c r="D1202" s="1" t="s">
        <v>4538</v>
      </c>
      <c r="E1202" s="3" t="str">
        <f t="shared" si="18"/>
        <v>https://www.pmda.go.jp/PmdaSearch/bookSearch/01/04946306075624</v>
      </c>
      <c r="F1202" s="2" t="s">
        <v>2963</v>
      </c>
      <c r="G1202" s="1" t="s">
        <v>2964</v>
      </c>
    </row>
    <row r="1203" spans="1:7" x14ac:dyDescent="0.15">
      <c r="A1203" s="1" t="s">
        <v>4539</v>
      </c>
      <c r="B1203" s="1" t="s">
        <v>4540</v>
      </c>
      <c r="C1203" s="1" t="s">
        <v>4541</v>
      </c>
      <c r="D1203" s="1" t="s">
        <v>4542</v>
      </c>
      <c r="E1203" s="3" t="str">
        <f t="shared" si="18"/>
        <v>https://www.pmda.go.jp/PmdaSearch/bookSearch/01/04946306075631</v>
      </c>
      <c r="F1203" s="2" t="s">
        <v>2963</v>
      </c>
      <c r="G1203" s="1" t="s">
        <v>2964</v>
      </c>
    </row>
    <row r="1204" spans="1:7" x14ac:dyDescent="0.15">
      <c r="A1204" s="1" t="s">
        <v>4543</v>
      </c>
      <c r="B1204" s="1" t="s">
        <v>4544</v>
      </c>
      <c r="C1204" s="1" t="s">
        <v>4545</v>
      </c>
      <c r="D1204" s="1" t="s">
        <v>4546</v>
      </c>
      <c r="E1204" s="3" t="str">
        <f t="shared" si="18"/>
        <v>https://www.pmda.go.jp/PmdaSearch/bookSearch/01/04946306075648</v>
      </c>
      <c r="F1204" s="2" t="s">
        <v>2963</v>
      </c>
      <c r="G1204" s="1" t="s">
        <v>2964</v>
      </c>
    </row>
    <row r="1205" spans="1:7" x14ac:dyDescent="0.15">
      <c r="A1205" s="1" t="s">
        <v>4547</v>
      </c>
      <c r="B1205" s="1" t="s">
        <v>4548</v>
      </c>
      <c r="C1205" s="1" t="s">
        <v>4549</v>
      </c>
      <c r="D1205" s="1" t="s">
        <v>4550</v>
      </c>
      <c r="E1205" s="3" t="str">
        <f t="shared" si="18"/>
        <v>https://www.pmda.go.jp/PmdaSearch/bookSearch/01/04946306075655</v>
      </c>
      <c r="F1205" s="2" t="s">
        <v>2963</v>
      </c>
      <c r="G1205" s="1" t="s">
        <v>2964</v>
      </c>
    </row>
    <row r="1206" spans="1:7" x14ac:dyDescent="0.15">
      <c r="A1206" s="1" t="s">
        <v>4551</v>
      </c>
      <c r="B1206" s="1" t="s">
        <v>4552</v>
      </c>
      <c r="C1206" s="1" t="s">
        <v>4553</v>
      </c>
      <c r="D1206" s="1" t="s">
        <v>4554</v>
      </c>
      <c r="E1206" s="3" t="str">
        <f t="shared" si="18"/>
        <v>https://www.pmda.go.jp/PmdaSearch/bookSearch/01/04946306075662</v>
      </c>
      <c r="F1206" s="2" t="s">
        <v>2963</v>
      </c>
      <c r="G1206" s="1" t="s">
        <v>2964</v>
      </c>
    </row>
    <row r="1207" spans="1:7" x14ac:dyDescent="0.15">
      <c r="A1207" s="1" t="s">
        <v>4555</v>
      </c>
      <c r="B1207" s="1" t="s">
        <v>4556</v>
      </c>
      <c r="C1207" s="1" t="s">
        <v>4557</v>
      </c>
      <c r="D1207" s="1" t="s">
        <v>4558</v>
      </c>
      <c r="E1207" s="3" t="str">
        <f t="shared" si="18"/>
        <v>https://www.pmda.go.jp/PmdaSearch/bookSearch/01/04946306075679</v>
      </c>
      <c r="F1207" s="2" t="s">
        <v>2963</v>
      </c>
      <c r="G1207" s="1" t="s">
        <v>2964</v>
      </c>
    </row>
    <row r="1208" spans="1:7" x14ac:dyDescent="0.15">
      <c r="A1208" s="1" t="s">
        <v>4559</v>
      </c>
      <c r="B1208" s="1" t="s">
        <v>4560</v>
      </c>
      <c r="C1208" s="1" t="s">
        <v>4561</v>
      </c>
      <c r="D1208" s="1" t="s">
        <v>4562</v>
      </c>
      <c r="E1208" s="3" t="str">
        <f t="shared" si="18"/>
        <v>https://www.pmda.go.jp/PmdaSearch/bookSearch/01/04946306091068</v>
      </c>
      <c r="F1208" s="2" t="s">
        <v>2963</v>
      </c>
      <c r="G1208" s="1" t="s">
        <v>2964</v>
      </c>
    </row>
    <row r="1209" spans="1:7" x14ac:dyDescent="0.15">
      <c r="A1209" s="1" t="s">
        <v>4563</v>
      </c>
      <c r="B1209" s="1" t="s">
        <v>4564</v>
      </c>
      <c r="C1209" s="1" t="s">
        <v>4565</v>
      </c>
      <c r="D1209" s="1" t="s">
        <v>4566</v>
      </c>
      <c r="E1209" s="3" t="str">
        <f t="shared" si="18"/>
        <v>https://www.pmda.go.jp/PmdaSearch/bookSearch/01/04946306091075</v>
      </c>
      <c r="F1209" s="2" t="s">
        <v>2963</v>
      </c>
      <c r="G1209" s="1" t="s">
        <v>2964</v>
      </c>
    </row>
    <row r="1210" spans="1:7" x14ac:dyDescent="0.15">
      <c r="A1210" s="1" t="s">
        <v>4567</v>
      </c>
      <c r="B1210" s="1" t="s">
        <v>4568</v>
      </c>
      <c r="C1210" s="1" t="s">
        <v>4569</v>
      </c>
      <c r="D1210" s="1" t="s">
        <v>4570</v>
      </c>
      <c r="E1210" s="3" t="str">
        <f t="shared" si="18"/>
        <v>https://www.pmda.go.jp/PmdaSearch/bookSearch/01/04946306091082</v>
      </c>
      <c r="F1210" s="2" t="s">
        <v>2963</v>
      </c>
      <c r="G1210" s="1" t="s">
        <v>2964</v>
      </c>
    </row>
    <row r="1211" spans="1:7" x14ac:dyDescent="0.15">
      <c r="A1211" s="1" t="s">
        <v>4571</v>
      </c>
      <c r="B1211" s="1" t="s">
        <v>4572</v>
      </c>
      <c r="C1211" s="1" t="s">
        <v>4573</v>
      </c>
      <c r="D1211" s="1" t="s">
        <v>4574</v>
      </c>
      <c r="E1211" s="3" t="str">
        <f t="shared" si="18"/>
        <v>https://www.pmda.go.jp/PmdaSearch/bookSearch/01/04946306091099</v>
      </c>
      <c r="F1211" s="2" t="s">
        <v>2963</v>
      </c>
      <c r="G1211" s="1" t="s">
        <v>2964</v>
      </c>
    </row>
    <row r="1212" spans="1:7" x14ac:dyDescent="0.15">
      <c r="A1212" s="1" t="s">
        <v>4575</v>
      </c>
      <c r="B1212" s="1" t="s">
        <v>4576</v>
      </c>
      <c r="C1212" s="1" t="s">
        <v>4577</v>
      </c>
      <c r="D1212" s="1" t="s">
        <v>4578</v>
      </c>
      <c r="E1212" s="3" t="str">
        <f t="shared" si="18"/>
        <v>https://www.pmda.go.jp/PmdaSearch/bookSearch/01/04946306088488</v>
      </c>
      <c r="F1212" s="2" t="s">
        <v>2963</v>
      </c>
      <c r="G1212" s="1" t="s">
        <v>2964</v>
      </c>
    </row>
    <row r="1213" spans="1:7" x14ac:dyDescent="0.15">
      <c r="A1213" s="1" t="s">
        <v>4579</v>
      </c>
      <c r="B1213" s="1" t="s">
        <v>4580</v>
      </c>
      <c r="C1213" s="1" t="s">
        <v>4581</v>
      </c>
      <c r="D1213" s="1" t="s">
        <v>4582</v>
      </c>
      <c r="E1213" s="3" t="str">
        <f t="shared" si="18"/>
        <v>https://www.pmda.go.jp/PmdaSearch/bookSearch/01/04946306091105</v>
      </c>
      <c r="F1213" s="2" t="s">
        <v>2963</v>
      </c>
      <c r="G1213" s="1" t="s">
        <v>2964</v>
      </c>
    </row>
    <row r="1214" spans="1:7" x14ac:dyDescent="0.15">
      <c r="A1214" s="1" t="s">
        <v>4583</v>
      </c>
      <c r="B1214" s="1" t="s">
        <v>4584</v>
      </c>
      <c r="C1214" s="1" t="s">
        <v>4585</v>
      </c>
      <c r="D1214" s="1" t="s">
        <v>4586</v>
      </c>
      <c r="E1214" s="3" t="str">
        <f t="shared" si="18"/>
        <v>https://www.pmda.go.jp/PmdaSearch/bookSearch/01/04946306096605</v>
      </c>
      <c r="F1214" s="2" t="s">
        <v>2796</v>
      </c>
      <c r="G1214" s="1" t="s">
        <v>2797</v>
      </c>
    </row>
    <row r="1215" spans="1:7" x14ac:dyDescent="0.15">
      <c r="A1215" s="1" t="s">
        <v>4587</v>
      </c>
      <c r="B1215" s="1" t="s">
        <v>4588</v>
      </c>
      <c r="C1215" s="1" t="s">
        <v>4589</v>
      </c>
      <c r="D1215" s="1" t="s">
        <v>4590</v>
      </c>
      <c r="E1215" s="3" t="str">
        <f t="shared" si="18"/>
        <v>https://www.pmda.go.jp/PmdaSearch/bookSearch/01/04946306106243</v>
      </c>
      <c r="F1215" s="2" t="s">
        <v>2796</v>
      </c>
      <c r="G1215" s="1" t="s">
        <v>2797</v>
      </c>
    </row>
    <row r="1216" spans="1:7" x14ac:dyDescent="0.15">
      <c r="A1216" s="1" t="s">
        <v>3721</v>
      </c>
      <c r="B1216" s="1" t="s">
        <v>4591</v>
      </c>
      <c r="C1216" s="1" t="s">
        <v>3723</v>
      </c>
      <c r="D1216" s="1" t="s">
        <v>4592</v>
      </c>
      <c r="E1216" s="3" t="str">
        <f t="shared" si="18"/>
        <v>https://www.pmda.go.jp/PmdaSearch/bookSearch/01/04053755132867</v>
      </c>
      <c r="F1216" s="2" t="s">
        <v>4593</v>
      </c>
      <c r="G1216" s="1" t="s">
        <v>2964</v>
      </c>
    </row>
    <row r="1217" spans="1:7" x14ac:dyDescent="0.15">
      <c r="A1217" s="1" t="s">
        <v>3725</v>
      </c>
      <c r="B1217" s="1" t="s">
        <v>4594</v>
      </c>
      <c r="C1217" s="1" t="s">
        <v>3727</v>
      </c>
      <c r="D1217" s="1" t="s">
        <v>4595</v>
      </c>
      <c r="E1217" s="3" t="str">
        <f t="shared" si="18"/>
        <v>https://www.pmda.go.jp/PmdaSearch/bookSearch/01/04053755132874</v>
      </c>
      <c r="F1217" s="2" t="s">
        <v>4593</v>
      </c>
      <c r="G1217" s="1" t="s">
        <v>2964</v>
      </c>
    </row>
    <row r="1218" spans="1:7" x14ac:dyDescent="0.15">
      <c r="A1218" s="1" t="s">
        <v>3729</v>
      </c>
      <c r="B1218" s="1" t="s">
        <v>4596</v>
      </c>
      <c r="C1218" s="1" t="s">
        <v>3731</v>
      </c>
      <c r="D1218" s="1" t="s">
        <v>4597</v>
      </c>
      <c r="E1218" s="3" t="str">
        <f t="shared" ref="E1218:E1281" si="19">HYPERLINK(D1218)</f>
        <v>https://www.pmda.go.jp/PmdaSearch/bookSearch/01/04053755132881</v>
      </c>
      <c r="F1218" s="2" t="s">
        <v>4593</v>
      </c>
      <c r="G1218" s="1" t="s">
        <v>2964</v>
      </c>
    </row>
    <row r="1219" spans="1:7" x14ac:dyDescent="0.15">
      <c r="A1219" s="1" t="s">
        <v>3733</v>
      </c>
      <c r="B1219" s="1" t="s">
        <v>4598</v>
      </c>
      <c r="C1219" s="1" t="s">
        <v>3735</v>
      </c>
      <c r="D1219" s="1" t="s">
        <v>4599</v>
      </c>
      <c r="E1219" s="3" t="str">
        <f t="shared" si="19"/>
        <v>https://www.pmda.go.jp/PmdaSearch/bookSearch/01/04053755132898</v>
      </c>
      <c r="F1219" s="2" t="s">
        <v>4593</v>
      </c>
      <c r="G1219" s="1" t="s">
        <v>2964</v>
      </c>
    </row>
    <row r="1220" spans="1:7" x14ac:dyDescent="0.15">
      <c r="A1220" s="1" t="s">
        <v>3737</v>
      </c>
      <c r="B1220" s="1" t="s">
        <v>4600</v>
      </c>
      <c r="C1220" s="1" t="s">
        <v>3739</v>
      </c>
      <c r="D1220" s="1" t="s">
        <v>4601</v>
      </c>
      <c r="E1220" s="3" t="str">
        <f t="shared" si="19"/>
        <v>https://www.pmda.go.jp/PmdaSearch/bookSearch/01/04053755132904</v>
      </c>
      <c r="F1220" s="2" t="s">
        <v>4593</v>
      </c>
      <c r="G1220" s="1" t="s">
        <v>2964</v>
      </c>
    </row>
    <row r="1221" spans="1:7" x14ac:dyDescent="0.15">
      <c r="A1221" s="1" t="s">
        <v>3827</v>
      </c>
      <c r="B1221" s="1" t="s">
        <v>4602</v>
      </c>
      <c r="C1221" s="1" t="s">
        <v>3829</v>
      </c>
      <c r="D1221" s="1" t="s">
        <v>4603</v>
      </c>
      <c r="E1221" s="3" t="str">
        <f t="shared" si="19"/>
        <v>https://www.pmda.go.jp/PmdaSearch/bookSearch/01/04053755189861</v>
      </c>
      <c r="F1221" s="2" t="s">
        <v>4604</v>
      </c>
      <c r="G1221" s="1" t="s">
        <v>3750</v>
      </c>
    </row>
    <row r="1222" spans="1:7" x14ac:dyDescent="0.15">
      <c r="A1222" s="1" t="s">
        <v>4487</v>
      </c>
      <c r="B1222" s="1" t="s">
        <v>4605</v>
      </c>
      <c r="C1222" s="1" t="s">
        <v>4489</v>
      </c>
      <c r="D1222" s="1" t="s">
        <v>4606</v>
      </c>
      <c r="E1222" s="3" t="str">
        <f t="shared" si="19"/>
        <v>https://www.pmda.go.jp/PmdaSearch/bookSearch/01/04053755118014</v>
      </c>
      <c r="F1222" s="2" t="s">
        <v>4593</v>
      </c>
      <c r="G1222" s="1" t="s">
        <v>2964</v>
      </c>
    </row>
    <row r="1223" spans="1:7" x14ac:dyDescent="0.15">
      <c r="A1223" s="1" t="s">
        <v>4491</v>
      </c>
      <c r="B1223" s="1" t="s">
        <v>4607</v>
      </c>
      <c r="C1223" s="1" t="s">
        <v>4493</v>
      </c>
      <c r="D1223" s="1" t="s">
        <v>4608</v>
      </c>
      <c r="E1223" s="3" t="str">
        <f t="shared" si="19"/>
        <v>https://www.pmda.go.jp/PmdaSearch/bookSearch/01/04053755118021</v>
      </c>
      <c r="F1223" s="2" t="s">
        <v>4593</v>
      </c>
      <c r="G1223" s="1" t="s">
        <v>2964</v>
      </c>
    </row>
    <row r="1224" spans="1:7" x14ac:dyDescent="0.15">
      <c r="A1224" s="1" t="s">
        <v>4495</v>
      </c>
      <c r="B1224" s="1" t="s">
        <v>4609</v>
      </c>
      <c r="C1224" s="1" t="s">
        <v>4497</v>
      </c>
      <c r="D1224" s="1" t="s">
        <v>4610</v>
      </c>
      <c r="E1224" s="3" t="str">
        <f t="shared" si="19"/>
        <v>https://www.pmda.go.jp/PmdaSearch/bookSearch/01/04053755118823</v>
      </c>
      <c r="F1224" s="2" t="s">
        <v>4593</v>
      </c>
      <c r="G1224" s="1" t="s">
        <v>2964</v>
      </c>
    </row>
    <row r="1225" spans="1:7" x14ac:dyDescent="0.15">
      <c r="A1225" s="1" t="s">
        <v>4499</v>
      </c>
      <c r="B1225" s="1" t="s">
        <v>4611</v>
      </c>
      <c r="C1225" s="1" t="s">
        <v>4501</v>
      </c>
      <c r="D1225" s="1" t="s">
        <v>4612</v>
      </c>
      <c r="E1225" s="3" t="str">
        <f t="shared" si="19"/>
        <v>https://www.pmda.go.jp/PmdaSearch/bookSearch/01/04053755118267</v>
      </c>
      <c r="F1225" s="2" t="s">
        <v>4593</v>
      </c>
      <c r="G1225" s="1" t="s">
        <v>2964</v>
      </c>
    </row>
    <row r="1226" spans="1:7" x14ac:dyDescent="0.15">
      <c r="A1226" s="1" t="s">
        <v>4503</v>
      </c>
      <c r="B1226" s="1" t="s">
        <v>4613</v>
      </c>
      <c r="C1226" s="1" t="s">
        <v>4505</v>
      </c>
      <c r="D1226" s="1" t="s">
        <v>4614</v>
      </c>
      <c r="E1226" s="3" t="str">
        <f t="shared" si="19"/>
        <v>https://www.pmda.go.jp/PmdaSearch/bookSearch/01/04053755118274</v>
      </c>
      <c r="F1226" s="2" t="s">
        <v>4593</v>
      </c>
      <c r="G1226" s="1" t="s">
        <v>2964</v>
      </c>
    </row>
    <row r="1227" spans="1:7" x14ac:dyDescent="0.15">
      <c r="A1227" s="1" t="s">
        <v>4507</v>
      </c>
      <c r="B1227" s="1" t="s">
        <v>4615</v>
      </c>
      <c r="C1227" s="1" t="s">
        <v>4509</v>
      </c>
      <c r="D1227" s="1" t="s">
        <v>4616</v>
      </c>
      <c r="E1227" s="3" t="str">
        <f t="shared" si="19"/>
        <v>https://www.pmda.go.jp/PmdaSearch/bookSearch/01/04053755118281</v>
      </c>
      <c r="F1227" s="2" t="s">
        <v>4593</v>
      </c>
      <c r="G1227" s="1" t="s">
        <v>2964</v>
      </c>
    </row>
    <row r="1228" spans="1:7" x14ac:dyDescent="0.15">
      <c r="A1228" s="1" t="s">
        <v>4511</v>
      </c>
      <c r="B1228" s="1" t="s">
        <v>4617</v>
      </c>
      <c r="C1228" s="1" t="s">
        <v>4513</v>
      </c>
      <c r="D1228" s="1" t="s">
        <v>4618</v>
      </c>
      <c r="E1228" s="3" t="str">
        <f t="shared" si="19"/>
        <v>https://www.pmda.go.jp/PmdaSearch/bookSearch/01/04053755118922</v>
      </c>
      <c r="F1228" s="2" t="s">
        <v>4593</v>
      </c>
      <c r="G1228" s="1" t="s">
        <v>2964</v>
      </c>
    </row>
    <row r="1229" spans="1:7" x14ac:dyDescent="0.15">
      <c r="A1229" s="1" t="s">
        <v>4515</v>
      </c>
      <c r="B1229" s="1" t="s">
        <v>4619</v>
      </c>
      <c r="C1229" s="1" t="s">
        <v>4517</v>
      </c>
      <c r="D1229" s="1" t="s">
        <v>4620</v>
      </c>
      <c r="E1229" s="3" t="str">
        <f t="shared" si="19"/>
        <v>https://www.pmda.go.jp/PmdaSearch/bookSearch/01/04053755118939</v>
      </c>
      <c r="F1229" s="2" t="s">
        <v>4593</v>
      </c>
      <c r="G1229" s="1" t="s">
        <v>2964</v>
      </c>
    </row>
    <row r="1230" spans="1:7" x14ac:dyDescent="0.15">
      <c r="A1230" s="1" t="s">
        <v>4519</v>
      </c>
      <c r="B1230" s="1" t="s">
        <v>4621</v>
      </c>
      <c r="C1230" s="1" t="s">
        <v>4521</v>
      </c>
      <c r="D1230" s="1" t="s">
        <v>4622</v>
      </c>
      <c r="E1230" s="3" t="str">
        <f t="shared" si="19"/>
        <v>https://www.pmda.go.jp/PmdaSearch/bookSearch/01/04053755118946</v>
      </c>
      <c r="F1230" s="2" t="s">
        <v>4593</v>
      </c>
      <c r="G1230" s="1" t="s">
        <v>2964</v>
      </c>
    </row>
    <row r="1231" spans="1:7" x14ac:dyDescent="0.15">
      <c r="A1231" s="1" t="s">
        <v>4523</v>
      </c>
      <c r="B1231" s="1" t="s">
        <v>4623</v>
      </c>
      <c r="C1231" s="1" t="s">
        <v>4525</v>
      </c>
      <c r="D1231" s="1" t="s">
        <v>4624</v>
      </c>
      <c r="E1231" s="3" t="str">
        <f t="shared" si="19"/>
        <v>https://www.pmda.go.jp/PmdaSearch/bookSearch/01/04053755119134</v>
      </c>
      <c r="F1231" s="2" t="s">
        <v>4593</v>
      </c>
      <c r="G1231" s="1" t="s">
        <v>2964</v>
      </c>
    </row>
    <row r="1232" spans="1:7" x14ac:dyDescent="0.15">
      <c r="A1232" s="1" t="s">
        <v>4527</v>
      </c>
      <c r="B1232" s="1" t="s">
        <v>4625</v>
      </c>
      <c r="C1232" s="1" t="s">
        <v>4529</v>
      </c>
      <c r="D1232" s="1" t="s">
        <v>4626</v>
      </c>
      <c r="E1232" s="3" t="str">
        <f t="shared" si="19"/>
        <v>https://www.pmda.go.jp/PmdaSearch/bookSearch/01/04053755119141</v>
      </c>
      <c r="F1232" s="2" t="s">
        <v>4593</v>
      </c>
      <c r="G1232" s="1" t="s">
        <v>2964</v>
      </c>
    </row>
    <row r="1233" spans="1:7" x14ac:dyDescent="0.15">
      <c r="A1233" s="1" t="s">
        <v>4531</v>
      </c>
      <c r="B1233" s="1" t="s">
        <v>4627</v>
      </c>
      <c r="C1233" s="1" t="s">
        <v>4533</v>
      </c>
      <c r="D1233" s="1" t="s">
        <v>4628</v>
      </c>
      <c r="E1233" s="3" t="str">
        <f t="shared" si="19"/>
        <v>https://www.pmda.go.jp/PmdaSearch/bookSearch/01/04053755119158</v>
      </c>
      <c r="F1233" s="2" t="s">
        <v>4593</v>
      </c>
      <c r="G1233" s="1" t="s">
        <v>2964</v>
      </c>
    </row>
    <row r="1234" spans="1:7" x14ac:dyDescent="0.15">
      <c r="A1234" s="1" t="s">
        <v>4535</v>
      </c>
      <c r="B1234" s="1" t="s">
        <v>4629</v>
      </c>
      <c r="C1234" s="1" t="s">
        <v>4537</v>
      </c>
      <c r="D1234" s="1" t="s">
        <v>4630</v>
      </c>
      <c r="E1234" s="3" t="str">
        <f t="shared" si="19"/>
        <v>https://www.pmda.go.jp/PmdaSearch/bookSearch/01/04053755118861</v>
      </c>
      <c r="F1234" s="2" t="s">
        <v>4593</v>
      </c>
      <c r="G1234" s="1" t="s">
        <v>2964</v>
      </c>
    </row>
    <row r="1235" spans="1:7" x14ac:dyDescent="0.15">
      <c r="A1235" s="1" t="s">
        <v>4539</v>
      </c>
      <c r="B1235" s="1" t="s">
        <v>4631</v>
      </c>
      <c r="C1235" s="1" t="s">
        <v>4541</v>
      </c>
      <c r="D1235" s="1" t="s">
        <v>4632</v>
      </c>
      <c r="E1235" s="3" t="str">
        <f t="shared" si="19"/>
        <v>https://www.pmda.go.jp/PmdaSearch/bookSearch/01/04053755118878</v>
      </c>
      <c r="F1235" s="2" t="s">
        <v>4593</v>
      </c>
      <c r="G1235" s="1" t="s">
        <v>2964</v>
      </c>
    </row>
    <row r="1236" spans="1:7" x14ac:dyDescent="0.15">
      <c r="A1236" s="1" t="s">
        <v>4543</v>
      </c>
      <c r="B1236" s="1" t="s">
        <v>4633</v>
      </c>
      <c r="C1236" s="1" t="s">
        <v>4545</v>
      </c>
      <c r="D1236" s="1" t="s">
        <v>4634</v>
      </c>
      <c r="E1236" s="3" t="str">
        <f t="shared" si="19"/>
        <v>https://www.pmda.go.jp/PmdaSearch/bookSearch/01/04053755118885</v>
      </c>
      <c r="F1236" s="2" t="s">
        <v>4593</v>
      </c>
      <c r="G1236" s="1" t="s">
        <v>2964</v>
      </c>
    </row>
    <row r="1237" spans="1:7" x14ac:dyDescent="0.15">
      <c r="A1237" s="1" t="s">
        <v>4635</v>
      </c>
      <c r="B1237" s="1" t="s">
        <v>4636</v>
      </c>
      <c r="C1237" s="1" t="s">
        <v>4549</v>
      </c>
      <c r="D1237" s="1" t="s">
        <v>4637</v>
      </c>
      <c r="E1237" s="3" t="str">
        <f t="shared" si="19"/>
        <v>https://www.pmda.go.jp/PmdaSearch/bookSearch/01/04053755119073</v>
      </c>
      <c r="F1237" s="2" t="s">
        <v>4593</v>
      </c>
      <c r="G1237" s="1" t="s">
        <v>2964</v>
      </c>
    </row>
    <row r="1238" spans="1:7" x14ac:dyDescent="0.15">
      <c r="A1238" s="1" t="s">
        <v>4551</v>
      </c>
      <c r="B1238" s="1" t="s">
        <v>4638</v>
      </c>
      <c r="C1238" s="1" t="s">
        <v>4553</v>
      </c>
      <c r="D1238" s="1" t="s">
        <v>4639</v>
      </c>
      <c r="E1238" s="3" t="str">
        <f t="shared" si="19"/>
        <v>https://www.pmda.go.jp/PmdaSearch/bookSearch/01/04053755119080</v>
      </c>
      <c r="F1238" s="2" t="s">
        <v>4593</v>
      </c>
      <c r="G1238" s="1" t="s">
        <v>2964</v>
      </c>
    </row>
    <row r="1239" spans="1:7" x14ac:dyDescent="0.15">
      <c r="A1239" s="1" t="s">
        <v>4640</v>
      </c>
      <c r="B1239" s="1" t="s">
        <v>4641</v>
      </c>
      <c r="C1239" s="1" t="s">
        <v>1229</v>
      </c>
      <c r="D1239" s="1" t="s">
        <v>4642</v>
      </c>
      <c r="E1239" s="3" t="str">
        <f t="shared" si="19"/>
        <v>https://www.pmda.go.jp/PmdaSearch/bookSearch/01/04946306094922</v>
      </c>
      <c r="F1239" s="2" t="s">
        <v>4643</v>
      </c>
      <c r="G1239" s="1" t="s">
        <v>4644</v>
      </c>
    </row>
    <row r="1240" spans="1:7" x14ac:dyDescent="0.15">
      <c r="A1240" s="1" t="s">
        <v>4645</v>
      </c>
      <c r="B1240" s="1" t="s">
        <v>4646</v>
      </c>
      <c r="C1240" s="1" t="s">
        <v>1245</v>
      </c>
      <c r="D1240" s="1" t="s">
        <v>4647</v>
      </c>
      <c r="E1240" s="3" t="str">
        <f t="shared" si="19"/>
        <v>https://www.pmda.go.jp/PmdaSearch/bookSearch/01/04946306094939</v>
      </c>
      <c r="F1240" s="2" t="s">
        <v>4643</v>
      </c>
      <c r="G1240" s="1" t="s">
        <v>4644</v>
      </c>
    </row>
    <row r="1241" spans="1:7" x14ac:dyDescent="0.15">
      <c r="A1241" s="1" t="s">
        <v>4648</v>
      </c>
      <c r="B1241" s="1" t="s">
        <v>4649</v>
      </c>
      <c r="C1241" s="1" t="s">
        <v>1253</v>
      </c>
      <c r="D1241" s="1" t="s">
        <v>4650</v>
      </c>
      <c r="E1241" s="3" t="str">
        <f t="shared" si="19"/>
        <v>https://www.pmda.go.jp/PmdaSearch/bookSearch/01/04946306094946</v>
      </c>
      <c r="F1241" s="2" t="s">
        <v>4643</v>
      </c>
      <c r="G1241" s="1" t="s">
        <v>4644</v>
      </c>
    </row>
    <row r="1242" spans="1:7" x14ac:dyDescent="0.15">
      <c r="A1242" s="1" t="s">
        <v>4651</v>
      </c>
      <c r="B1242" s="1" t="s">
        <v>4652</v>
      </c>
      <c r="C1242" s="1" t="s">
        <v>4653</v>
      </c>
      <c r="D1242" s="1" t="s">
        <v>4654</v>
      </c>
      <c r="E1242" s="3" t="str">
        <f t="shared" si="19"/>
        <v>https://www.pmda.go.jp/PmdaSearch/bookSearch/01/04946306094953</v>
      </c>
      <c r="F1242" s="2" t="s">
        <v>4643</v>
      </c>
      <c r="G1242" s="1" t="s">
        <v>4644</v>
      </c>
    </row>
    <row r="1243" spans="1:7" x14ac:dyDescent="0.15">
      <c r="A1243" s="1" t="s">
        <v>4655</v>
      </c>
      <c r="B1243" s="1" t="s">
        <v>4656</v>
      </c>
      <c r="C1243" s="1" t="s">
        <v>4657</v>
      </c>
      <c r="D1243" s="1" t="s">
        <v>4658</v>
      </c>
      <c r="E1243" s="3" t="str">
        <f t="shared" si="19"/>
        <v>https://www.pmda.go.jp/PmdaSearch/bookSearch/01/04946306094991</v>
      </c>
      <c r="F1243" s="2" t="s">
        <v>4643</v>
      </c>
      <c r="G1243" s="1" t="s">
        <v>4644</v>
      </c>
    </row>
    <row r="1244" spans="1:7" x14ac:dyDescent="0.15">
      <c r="A1244" s="1" t="s">
        <v>4659</v>
      </c>
      <c r="B1244" s="1" t="s">
        <v>4660</v>
      </c>
      <c r="C1244" s="1" t="s">
        <v>1285</v>
      </c>
      <c r="D1244" s="1" t="s">
        <v>4661</v>
      </c>
      <c r="E1244" s="3" t="str">
        <f t="shared" si="19"/>
        <v>https://www.pmda.go.jp/PmdaSearch/bookSearch/01/04946306094960</v>
      </c>
      <c r="F1244" s="2" t="s">
        <v>4643</v>
      </c>
      <c r="G1244" s="1" t="s">
        <v>4644</v>
      </c>
    </row>
    <row r="1245" spans="1:7" x14ac:dyDescent="0.15">
      <c r="A1245" s="1" t="s">
        <v>4662</v>
      </c>
      <c r="B1245" s="1" t="s">
        <v>4663</v>
      </c>
      <c r="C1245" s="1" t="s">
        <v>4664</v>
      </c>
      <c r="D1245" s="1" t="s">
        <v>4665</v>
      </c>
      <c r="E1245" s="3" t="str">
        <f t="shared" si="19"/>
        <v>https://www.pmda.go.jp/PmdaSearch/bookSearch/01/04946306094977</v>
      </c>
      <c r="F1245" s="2" t="s">
        <v>4643</v>
      </c>
      <c r="G1245" s="1" t="s">
        <v>4644</v>
      </c>
    </row>
    <row r="1246" spans="1:7" x14ac:dyDescent="0.15">
      <c r="A1246" s="1" t="s">
        <v>4666</v>
      </c>
      <c r="B1246" s="1" t="s">
        <v>4667</v>
      </c>
      <c r="C1246" s="1" t="s">
        <v>4668</v>
      </c>
      <c r="D1246" s="1" t="s">
        <v>4669</v>
      </c>
      <c r="E1246" s="3" t="str">
        <f t="shared" si="19"/>
        <v>https://www.pmda.go.jp/PmdaSearch/bookSearch/01/04946306094984</v>
      </c>
      <c r="F1246" s="2" t="s">
        <v>4643</v>
      </c>
      <c r="G1246" s="1" t="s">
        <v>4644</v>
      </c>
    </row>
    <row r="1247" spans="1:7" x14ac:dyDescent="0.15">
      <c r="A1247" s="1" t="s">
        <v>4670</v>
      </c>
      <c r="B1247" s="1" t="s">
        <v>4671</v>
      </c>
      <c r="C1247" s="1" t="s">
        <v>4672</v>
      </c>
      <c r="D1247" s="1" t="s">
        <v>4673</v>
      </c>
      <c r="E1247" s="3" t="str">
        <f t="shared" si="19"/>
        <v>https://www.pmda.go.jp/PmdaSearch/bookSearch/01/04946306095004</v>
      </c>
      <c r="F1247" s="2" t="s">
        <v>4643</v>
      </c>
      <c r="G1247" s="1" t="s">
        <v>4644</v>
      </c>
    </row>
    <row r="1248" spans="1:7" x14ac:dyDescent="0.15">
      <c r="A1248" s="1" t="s">
        <v>4674</v>
      </c>
      <c r="B1248" s="1" t="s">
        <v>4675</v>
      </c>
      <c r="C1248" s="1" t="s">
        <v>4676</v>
      </c>
      <c r="D1248" s="1" t="s">
        <v>4677</v>
      </c>
      <c r="E1248" s="3" t="str">
        <f t="shared" si="19"/>
        <v>https://www.pmda.go.jp/PmdaSearch/bookSearch/01/04946306095011</v>
      </c>
      <c r="F1248" s="2" t="s">
        <v>4643</v>
      </c>
      <c r="G1248" s="1" t="s">
        <v>4644</v>
      </c>
    </row>
    <row r="1249" spans="1:7" x14ac:dyDescent="0.15">
      <c r="A1249" s="1" t="s">
        <v>4678</v>
      </c>
      <c r="B1249" s="1" t="s">
        <v>4679</v>
      </c>
      <c r="C1249" s="1" t="s">
        <v>1229</v>
      </c>
      <c r="D1249" s="1" t="s">
        <v>4680</v>
      </c>
      <c r="E1249" s="3" t="str">
        <f t="shared" si="19"/>
        <v>https://www.pmda.go.jp/PmdaSearch/bookSearch/01/04946306112589</v>
      </c>
      <c r="F1249" s="2" t="s">
        <v>4643</v>
      </c>
      <c r="G1249" s="1" t="s">
        <v>4644</v>
      </c>
    </row>
    <row r="1250" spans="1:7" x14ac:dyDescent="0.15">
      <c r="A1250" s="1" t="s">
        <v>4681</v>
      </c>
      <c r="B1250" s="1" t="s">
        <v>4682</v>
      </c>
      <c r="C1250" s="1" t="s">
        <v>1245</v>
      </c>
      <c r="D1250" s="1" t="s">
        <v>4683</v>
      </c>
      <c r="E1250" s="3" t="str">
        <f t="shared" si="19"/>
        <v>https://www.pmda.go.jp/PmdaSearch/bookSearch/01/04946306112596</v>
      </c>
      <c r="F1250" s="2" t="s">
        <v>4643</v>
      </c>
      <c r="G1250" s="1" t="s">
        <v>4644</v>
      </c>
    </row>
    <row r="1251" spans="1:7" x14ac:dyDescent="0.15">
      <c r="A1251" s="1" t="s">
        <v>4684</v>
      </c>
      <c r="B1251" s="1" t="s">
        <v>4685</v>
      </c>
      <c r="C1251" s="1" t="s">
        <v>1253</v>
      </c>
      <c r="D1251" s="1" t="s">
        <v>4686</v>
      </c>
      <c r="E1251" s="3" t="str">
        <f t="shared" si="19"/>
        <v>https://www.pmda.go.jp/PmdaSearch/bookSearch/01/04946306112602</v>
      </c>
      <c r="F1251" s="2" t="s">
        <v>4643</v>
      </c>
      <c r="G1251" s="1" t="s">
        <v>4644</v>
      </c>
    </row>
    <row r="1252" spans="1:7" x14ac:dyDescent="0.15">
      <c r="A1252" s="1" t="s">
        <v>4687</v>
      </c>
      <c r="B1252" s="1" t="s">
        <v>4688</v>
      </c>
      <c r="C1252" s="1" t="s">
        <v>4653</v>
      </c>
      <c r="D1252" s="1" t="s">
        <v>4689</v>
      </c>
      <c r="E1252" s="3" t="str">
        <f t="shared" si="19"/>
        <v>https://www.pmda.go.jp/PmdaSearch/bookSearch/01/04946306112619</v>
      </c>
      <c r="F1252" s="2" t="s">
        <v>4643</v>
      </c>
      <c r="G1252" s="1" t="s">
        <v>4644</v>
      </c>
    </row>
    <row r="1253" spans="1:7" x14ac:dyDescent="0.15">
      <c r="A1253" s="1" t="s">
        <v>4690</v>
      </c>
      <c r="B1253" s="1" t="s">
        <v>4691</v>
      </c>
      <c r="C1253" s="1" t="s">
        <v>4657</v>
      </c>
      <c r="D1253" s="1" t="s">
        <v>4692</v>
      </c>
      <c r="E1253" s="3" t="str">
        <f t="shared" si="19"/>
        <v>https://www.pmda.go.jp/PmdaSearch/bookSearch/01/04946306112626</v>
      </c>
      <c r="F1253" s="2" t="s">
        <v>4643</v>
      </c>
      <c r="G1253" s="1" t="s">
        <v>4644</v>
      </c>
    </row>
    <row r="1254" spans="1:7" x14ac:dyDescent="0.15">
      <c r="A1254" s="1" t="s">
        <v>4693</v>
      </c>
      <c r="B1254" s="1" t="s">
        <v>4694</v>
      </c>
      <c r="C1254" s="1" t="s">
        <v>1285</v>
      </c>
      <c r="D1254" s="1" t="s">
        <v>4695</v>
      </c>
      <c r="E1254" s="3" t="str">
        <f t="shared" si="19"/>
        <v>https://www.pmda.go.jp/PmdaSearch/bookSearch/01/04946306112633</v>
      </c>
      <c r="F1254" s="2" t="s">
        <v>4643</v>
      </c>
      <c r="G1254" s="1" t="s">
        <v>4644</v>
      </c>
    </row>
    <row r="1255" spans="1:7" x14ac:dyDescent="0.15">
      <c r="A1255" s="1" t="s">
        <v>4696</v>
      </c>
      <c r="B1255" s="1" t="s">
        <v>4697</v>
      </c>
      <c r="C1255" s="1" t="s">
        <v>4664</v>
      </c>
      <c r="D1255" s="1" t="s">
        <v>4698</v>
      </c>
      <c r="E1255" s="3" t="str">
        <f t="shared" si="19"/>
        <v>https://www.pmda.go.jp/PmdaSearch/bookSearch/01/04946306112640</v>
      </c>
      <c r="F1255" s="2" t="s">
        <v>4643</v>
      </c>
      <c r="G1255" s="1" t="s">
        <v>4644</v>
      </c>
    </row>
    <row r="1256" spans="1:7" x14ac:dyDescent="0.15">
      <c r="A1256" s="1" t="s">
        <v>4699</v>
      </c>
      <c r="B1256" s="1" t="s">
        <v>4700</v>
      </c>
      <c r="C1256" s="1" t="s">
        <v>4668</v>
      </c>
      <c r="D1256" s="1" t="s">
        <v>4701</v>
      </c>
      <c r="E1256" s="3" t="str">
        <f t="shared" si="19"/>
        <v>https://www.pmda.go.jp/PmdaSearch/bookSearch/01/04946306112657</v>
      </c>
      <c r="F1256" s="2" t="s">
        <v>4643</v>
      </c>
      <c r="G1256" s="1" t="s">
        <v>4644</v>
      </c>
    </row>
    <row r="1257" spans="1:7" x14ac:dyDescent="0.15">
      <c r="A1257" s="1" t="s">
        <v>4702</v>
      </c>
      <c r="B1257" s="1" t="s">
        <v>4703</v>
      </c>
      <c r="C1257" s="1" t="s">
        <v>4672</v>
      </c>
      <c r="D1257" s="1" t="s">
        <v>4704</v>
      </c>
      <c r="E1257" s="3" t="str">
        <f t="shared" si="19"/>
        <v>https://www.pmda.go.jp/PmdaSearch/bookSearch/01/04946306112664</v>
      </c>
      <c r="F1257" s="2" t="s">
        <v>4643</v>
      </c>
      <c r="G1257" s="1" t="s">
        <v>4644</v>
      </c>
    </row>
    <row r="1258" spans="1:7" x14ac:dyDescent="0.15">
      <c r="A1258" s="1" t="s">
        <v>4705</v>
      </c>
      <c r="B1258" s="1" t="s">
        <v>4706</v>
      </c>
      <c r="C1258" s="1" t="s">
        <v>4676</v>
      </c>
      <c r="D1258" s="1" t="s">
        <v>4707</v>
      </c>
      <c r="E1258" s="3" t="str">
        <f t="shared" si="19"/>
        <v>https://www.pmda.go.jp/PmdaSearch/bookSearch/01/04946306112671</v>
      </c>
      <c r="F1258" s="2" t="s">
        <v>4643</v>
      </c>
      <c r="G1258" s="1" t="s">
        <v>4644</v>
      </c>
    </row>
    <row r="1259" spans="1:7" x14ac:dyDescent="0.15">
      <c r="A1259" s="1" t="s">
        <v>4708</v>
      </c>
      <c r="B1259" s="1" t="s">
        <v>4709</v>
      </c>
      <c r="C1259" s="1" t="s">
        <v>4710</v>
      </c>
      <c r="D1259" s="1" t="s">
        <v>4711</v>
      </c>
      <c r="E1259" s="3" t="str">
        <f t="shared" si="19"/>
        <v>https://www.pmda.go.jp/PmdaSearch/bookSearch/01/04946306112688</v>
      </c>
      <c r="F1259" s="2" t="s">
        <v>4643</v>
      </c>
      <c r="G1259" s="1" t="s">
        <v>4644</v>
      </c>
    </row>
    <row r="1260" spans="1:7" x14ac:dyDescent="0.15">
      <c r="A1260" s="1" t="s">
        <v>4712</v>
      </c>
      <c r="B1260" s="1" t="s">
        <v>4713</v>
      </c>
      <c r="C1260" s="1" t="s">
        <v>4714</v>
      </c>
      <c r="D1260" s="1" t="s">
        <v>4715</v>
      </c>
      <c r="E1260" s="3" t="str">
        <f t="shared" si="19"/>
        <v>https://www.pmda.go.jp/PmdaSearch/bookSearch/01/04946306114385</v>
      </c>
      <c r="F1260" s="2" t="s">
        <v>4643</v>
      </c>
      <c r="G1260" s="1" t="s">
        <v>4644</v>
      </c>
    </row>
    <row r="1261" spans="1:7" x14ac:dyDescent="0.15">
      <c r="A1261" s="1" t="s">
        <v>4716</v>
      </c>
      <c r="B1261" s="1" t="s">
        <v>4717</v>
      </c>
      <c r="C1261" s="1" t="s">
        <v>4718</v>
      </c>
      <c r="D1261" s="1" t="s">
        <v>4719</v>
      </c>
      <c r="E1261" s="3" t="str">
        <f t="shared" si="19"/>
        <v>https://www.pmda.go.jp/PmdaSearch/bookSearch/01/04946306112695</v>
      </c>
      <c r="F1261" s="2" t="s">
        <v>4643</v>
      </c>
      <c r="G1261" s="1" t="s">
        <v>4644</v>
      </c>
    </row>
    <row r="1262" spans="1:7" x14ac:dyDescent="0.15">
      <c r="A1262" s="1" t="s">
        <v>4720</v>
      </c>
      <c r="B1262" s="1" t="s">
        <v>4721</v>
      </c>
      <c r="C1262" s="1" t="s">
        <v>1257</v>
      </c>
      <c r="D1262" s="1" t="s">
        <v>4722</v>
      </c>
      <c r="E1262" s="3" t="str">
        <f t="shared" si="19"/>
        <v>https://www.pmda.go.jp/PmdaSearch/bookSearch/01/04946306114392</v>
      </c>
      <c r="F1262" s="2" t="s">
        <v>4643</v>
      </c>
      <c r="G1262" s="1" t="s">
        <v>4644</v>
      </c>
    </row>
    <row r="1263" spans="1:7" x14ac:dyDescent="0.15">
      <c r="A1263" s="1" t="s">
        <v>4723</v>
      </c>
      <c r="B1263" s="1" t="s">
        <v>4724</v>
      </c>
      <c r="C1263" s="1" t="s">
        <v>4725</v>
      </c>
      <c r="D1263" s="1" t="s">
        <v>4726</v>
      </c>
      <c r="E1263" s="3" t="str">
        <f t="shared" si="19"/>
        <v>https://www.pmda.go.jp/PmdaSearch/bookSearch/01/04946306114408</v>
      </c>
      <c r="F1263" s="2" t="s">
        <v>4643</v>
      </c>
      <c r="G1263" s="1" t="s">
        <v>4644</v>
      </c>
    </row>
    <row r="1264" spans="1:7" x14ac:dyDescent="0.15">
      <c r="A1264" s="1" t="s">
        <v>4727</v>
      </c>
      <c r="B1264" s="1" t="s">
        <v>4728</v>
      </c>
      <c r="C1264" s="1" t="s">
        <v>4729</v>
      </c>
      <c r="D1264" s="1" t="s">
        <v>4730</v>
      </c>
      <c r="E1264" s="3" t="str">
        <f t="shared" si="19"/>
        <v>https://www.pmda.go.jp/PmdaSearch/bookSearch/01/04946306112701</v>
      </c>
      <c r="F1264" s="2" t="s">
        <v>4643</v>
      </c>
      <c r="G1264" s="1" t="s">
        <v>4644</v>
      </c>
    </row>
    <row r="1265" spans="1:7" x14ac:dyDescent="0.15">
      <c r="A1265" s="1" t="s">
        <v>4731</v>
      </c>
      <c r="B1265" s="1" t="s">
        <v>4732</v>
      </c>
      <c r="C1265" s="1" t="s">
        <v>4733</v>
      </c>
      <c r="D1265" s="1" t="s">
        <v>4734</v>
      </c>
      <c r="E1265" s="3" t="str">
        <f t="shared" si="19"/>
        <v>https://www.pmda.go.jp/PmdaSearch/bookSearch/01/04946306112718</v>
      </c>
      <c r="F1265" s="2" t="s">
        <v>4643</v>
      </c>
      <c r="G1265" s="1" t="s">
        <v>4644</v>
      </c>
    </row>
    <row r="1266" spans="1:7" x14ac:dyDescent="0.15">
      <c r="A1266" s="1" t="s">
        <v>4735</v>
      </c>
      <c r="B1266" s="1" t="s">
        <v>4736</v>
      </c>
      <c r="C1266" s="1" t="s">
        <v>4737</v>
      </c>
      <c r="D1266" s="1" t="s">
        <v>4738</v>
      </c>
      <c r="E1266" s="3" t="str">
        <f t="shared" si="19"/>
        <v>https://www.pmda.go.jp/PmdaSearch/bookSearch/01/04946306112725</v>
      </c>
      <c r="F1266" s="2" t="s">
        <v>4643</v>
      </c>
      <c r="G1266" s="1" t="s">
        <v>4644</v>
      </c>
    </row>
    <row r="1267" spans="1:7" x14ac:dyDescent="0.15">
      <c r="A1267" s="1" t="s">
        <v>4739</v>
      </c>
      <c r="B1267" s="1" t="s">
        <v>4740</v>
      </c>
      <c r="C1267" s="1" t="s">
        <v>4741</v>
      </c>
      <c r="D1267" s="1" t="s">
        <v>4742</v>
      </c>
      <c r="E1267" s="3" t="str">
        <f t="shared" si="19"/>
        <v>https://www.pmda.go.jp/PmdaSearch/bookSearch/01/04946306114422</v>
      </c>
      <c r="F1267" s="2" t="s">
        <v>4643</v>
      </c>
      <c r="G1267" s="1" t="s">
        <v>4644</v>
      </c>
    </row>
    <row r="1268" spans="1:7" x14ac:dyDescent="0.15">
      <c r="A1268" s="1" t="s">
        <v>4743</v>
      </c>
      <c r="B1268" s="1" t="s">
        <v>4744</v>
      </c>
      <c r="C1268" s="1" t="s">
        <v>4745</v>
      </c>
      <c r="D1268" s="1" t="s">
        <v>4746</v>
      </c>
      <c r="E1268" s="3" t="str">
        <f t="shared" si="19"/>
        <v>https://www.pmda.go.jp/PmdaSearch/bookSearch/01/04946306114439</v>
      </c>
      <c r="F1268" s="2" t="s">
        <v>4643</v>
      </c>
      <c r="G1268" s="1" t="s">
        <v>4644</v>
      </c>
    </row>
    <row r="1269" spans="1:7" x14ac:dyDescent="0.15">
      <c r="A1269" s="1" t="s">
        <v>4747</v>
      </c>
      <c r="B1269" s="1" t="s">
        <v>4748</v>
      </c>
      <c r="C1269" s="1" t="s">
        <v>4749</v>
      </c>
      <c r="D1269" s="1" t="s">
        <v>4750</v>
      </c>
      <c r="E1269" s="3" t="str">
        <f t="shared" si="19"/>
        <v>https://www.pmda.go.jp/PmdaSearch/bookSearch/01/04946306114446</v>
      </c>
      <c r="F1269" s="2" t="s">
        <v>4643</v>
      </c>
      <c r="G1269" s="1" t="s">
        <v>4644</v>
      </c>
    </row>
    <row r="1270" spans="1:7" x14ac:dyDescent="0.15">
      <c r="A1270" s="1" t="s">
        <v>4751</v>
      </c>
      <c r="B1270" s="1" t="s">
        <v>4752</v>
      </c>
      <c r="C1270" s="1" t="s">
        <v>4753</v>
      </c>
      <c r="D1270" s="1" t="s">
        <v>4754</v>
      </c>
      <c r="E1270" s="3" t="str">
        <f t="shared" si="19"/>
        <v>https://www.pmda.go.jp/PmdaSearch/bookSearch/01/04946306112732</v>
      </c>
      <c r="F1270" s="2" t="s">
        <v>4643</v>
      </c>
      <c r="G1270" s="1" t="s">
        <v>4644</v>
      </c>
    </row>
    <row r="1271" spans="1:7" x14ac:dyDescent="0.15">
      <c r="A1271" s="1" t="s">
        <v>4755</v>
      </c>
      <c r="B1271" s="1" t="s">
        <v>4756</v>
      </c>
      <c r="C1271" s="1" t="s">
        <v>4757</v>
      </c>
      <c r="D1271" s="1" t="s">
        <v>4758</v>
      </c>
      <c r="E1271" s="3" t="str">
        <f t="shared" si="19"/>
        <v>https://www.pmda.go.jp/PmdaSearch/bookSearch/01/04946306114453</v>
      </c>
      <c r="F1271" s="2" t="s">
        <v>4643</v>
      </c>
      <c r="G1271" s="1" t="s">
        <v>4644</v>
      </c>
    </row>
    <row r="1272" spans="1:7" x14ac:dyDescent="0.15">
      <c r="A1272" s="1" t="s">
        <v>4759</v>
      </c>
      <c r="B1272" s="1" t="s">
        <v>4760</v>
      </c>
      <c r="C1272" s="1" t="s">
        <v>4761</v>
      </c>
      <c r="D1272" s="1" t="s">
        <v>4762</v>
      </c>
      <c r="E1272" s="3" t="str">
        <f t="shared" si="19"/>
        <v>https://www.pmda.go.jp/PmdaSearch/bookSearch/01/04946306114460</v>
      </c>
      <c r="F1272" s="2" t="s">
        <v>4643</v>
      </c>
      <c r="G1272" s="1" t="s">
        <v>4644</v>
      </c>
    </row>
    <row r="1273" spans="1:7" x14ac:dyDescent="0.15">
      <c r="A1273" s="1" t="s">
        <v>4763</v>
      </c>
      <c r="B1273" s="1" t="s">
        <v>4764</v>
      </c>
      <c r="C1273" s="1" t="s">
        <v>4765</v>
      </c>
      <c r="D1273" s="1" t="s">
        <v>4766</v>
      </c>
      <c r="E1273" s="3" t="str">
        <f t="shared" si="19"/>
        <v>https://www.pmda.go.jp/PmdaSearch/bookSearch/01/04946306114477</v>
      </c>
      <c r="F1273" s="2" t="s">
        <v>4643</v>
      </c>
      <c r="G1273" s="1" t="s">
        <v>4644</v>
      </c>
    </row>
    <row r="1274" spans="1:7" x14ac:dyDescent="0.15">
      <c r="A1274" s="1" t="s">
        <v>4767</v>
      </c>
      <c r="B1274" s="1" t="s">
        <v>4768</v>
      </c>
      <c r="C1274" s="1" t="s">
        <v>4769</v>
      </c>
      <c r="D1274" s="1" t="s">
        <v>4770</v>
      </c>
      <c r="E1274" s="3" t="str">
        <f t="shared" si="19"/>
        <v>https://www.pmda.go.jp/PmdaSearch/bookSearch/01/04946306112749</v>
      </c>
      <c r="F1274" s="2" t="s">
        <v>4643</v>
      </c>
      <c r="G1274" s="1" t="s">
        <v>4644</v>
      </c>
    </row>
    <row r="1275" spans="1:7" x14ac:dyDescent="0.15">
      <c r="A1275" s="1" t="s">
        <v>4771</v>
      </c>
      <c r="B1275" s="1" t="s">
        <v>4772</v>
      </c>
      <c r="C1275" s="1" t="s">
        <v>4773</v>
      </c>
      <c r="D1275" s="1" t="s">
        <v>4774</v>
      </c>
      <c r="E1275" s="3" t="str">
        <f t="shared" si="19"/>
        <v>https://www.pmda.go.jp/PmdaSearch/bookSearch/01/04946306051475</v>
      </c>
      <c r="F1275" s="2" t="s">
        <v>4775</v>
      </c>
      <c r="G1275" s="1" t="s">
        <v>4644</v>
      </c>
    </row>
    <row r="1276" spans="1:7" x14ac:dyDescent="0.15">
      <c r="A1276" s="1" t="s">
        <v>4776</v>
      </c>
      <c r="B1276" s="1" t="s">
        <v>4777</v>
      </c>
      <c r="C1276" s="1" t="s">
        <v>4778</v>
      </c>
      <c r="D1276" s="1" t="s">
        <v>4779</v>
      </c>
      <c r="E1276" s="3" t="str">
        <f t="shared" si="19"/>
        <v>https://www.pmda.go.jp/PmdaSearch/bookSearch/01/04946306112756</v>
      </c>
      <c r="F1276" s="2" t="s">
        <v>4643</v>
      </c>
      <c r="G1276" s="1" t="s">
        <v>4644</v>
      </c>
    </row>
    <row r="1277" spans="1:7" x14ac:dyDescent="0.15">
      <c r="A1277" s="1" t="s">
        <v>4780</v>
      </c>
      <c r="B1277" s="1" t="s">
        <v>4781</v>
      </c>
      <c r="C1277" s="1" t="s">
        <v>4782</v>
      </c>
      <c r="D1277" s="1" t="s">
        <v>4783</v>
      </c>
      <c r="E1277" s="3" t="str">
        <f t="shared" si="19"/>
        <v>https://www.pmda.go.jp/PmdaSearch/bookSearch/01/04946306112763</v>
      </c>
      <c r="F1277" s="2" t="s">
        <v>4643</v>
      </c>
      <c r="G1277" s="1" t="s">
        <v>4644</v>
      </c>
    </row>
    <row r="1278" spans="1:7" x14ac:dyDescent="0.15">
      <c r="A1278" s="1" t="s">
        <v>4784</v>
      </c>
      <c r="B1278" s="1" t="s">
        <v>4785</v>
      </c>
      <c r="C1278" s="1" t="s">
        <v>4786</v>
      </c>
      <c r="D1278" s="1" t="s">
        <v>4787</v>
      </c>
      <c r="E1278" s="3" t="str">
        <f t="shared" si="19"/>
        <v>https://www.pmda.go.jp/PmdaSearch/bookSearch/01/04946306112770</v>
      </c>
      <c r="F1278" s="2" t="s">
        <v>4643</v>
      </c>
      <c r="G1278" s="1" t="s">
        <v>4644</v>
      </c>
    </row>
    <row r="1279" spans="1:7" x14ac:dyDescent="0.15">
      <c r="A1279" s="1" t="s">
        <v>4788</v>
      </c>
      <c r="B1279" s="1" t="s">
        <v>4789</v>
      </c>
      <c r="C1279" s="1" t="s">
        <v>4790</v>
      </c>
      <c r="D1279" s="1" t="s">
        <v>4791</v>
      </c>
      <c r="E1279" s="3" t="str">
        <f t="shared" si="19"/>
        <v>https://www.pmda.go.jp/PmdaSearch/bookSearch/01/04946306112787</v>
      </c>
      <c r="F1279" s="2" t="s">
        <v>4643</v>
      </c>
      <c r="G1279" s="1" t="s">
        <v>4644</v>
      </c>
    </row>
    <row r="1280" spans="1:7" x14ac:dyDescent="0.15">
      <c r="A1280" s="1" t="s">
        <v>4792</v>
      </c>
      <c r="B1280" s="1" t="s">
        <v>4793</v>
      </c>
      <c r="C1280" s="1" t="s">
        <v>4794</v>
      </c>
      <c r="D1280" s="1" t="s">
        <v>4795</v>
      </c>
      <c r="E1280" s="3" t="str">
        <f t="shared" si="19"/>
        <v>https://www.pmda.go.jp/PmdaSearch/bookSearch/01/04946306009049</v>
      </c>
      <c r="F1280" s="2" t="s">
        <v>4796</v>
      </c>
      <c r="G1280" s="1" t="s">
        <v>4797</v>
      </c>
    </row>
    <row r="1281" spans="1:7" x14ac:dyDescent="0.15">
      <c r="A1281" s="1" t="s">
        <v>4798</v>
      </c>
      <c r="B1281" s="1" t="s">
        <v>4799</v>
      </c>
      <c r="C1281" s="1" t="s">
        <v>4800</v>
      </c>
      <c r="D1281" s="1" t="s">
        <v>4801</v>
      </c>
      <c r="E1281" s="3" t="str">
        <f t="shared" si="19"/>
        <v>https://www.pmda.go.jp/PmdaSearch/bookSearch/01/04946306009056</v>
      </c>
      <c r="F1281" s="2" t="s">
        <v>4796</v>
      </c>
      <c r="G1281" s="1" t="s">
        <v>4797</v>
      </c>
    </row>
    <row r="1282" spans="1:7" x14ac:dyDescent="0.15">
      <c r="A1282" s="1" t="s">
        <v>4802</v>
      </c>
      <c r="B1282" s="1" t="s">
        <v>4803</v>
      </c>
      <c r="C1282" s="1" t="s">
        <v>4804</v>
      </c>
      <c r="D1282" s="1" t="s">
        <v>4805</v>
      </c>
      <c r="E1282" s="3" t="str">
        <f t="shared" ref="E1282:E1345" si="20">HYPERLINK(D1282)</f>
        <v>https://www.pmda.go.jp/PmdaSearch/bookSearch/01/04946306009087</v>
      </c>
      <c r="F1282" s="2" t="s">
        <v>4796</v>
      </c>
      <c r="G1282" s="1" t="s">
        <v>4797</v>
      </c>
    </row>
    <row r="1283" spans="1:7" x14ac:dyDescent="0.15">
      <c r="A1283" s="1" t="s">
        <v>4806</v>
      </c>
      <c r="B1283" s="1" t="s">
        <v>4807</v>
      </c>
      <c r="C1283" s="1" t="s">
        <v>4808</v>
      </c>
      <c r="D1283" s="1" t="s">
        <v>4809</v>
      </c>
      <c r="E1283" s="3" t="str">
        <f t="shared" si="20"/>
        <v>https://www.pmda.go.jp/PmdaSearch/bookSearch/01/04946306009094</v>
      </c>
      <c r="F1283" s="2" t="s">
        <v>4796</v>
      </c>
      <c r="G1283" s="1" t="s">
        <v>4797</v>
      </c>
    </row>
    <row r="1284" spans="1:7" x14ac:dyDescent="0.15">
      <c r="A1284" s="1" t="s">
        <v>4810</v>
      </c>
      <c r="B1284" s="1" t="s">
        <v>4811</v>
      </c>
      <c r="C1284" s="1" t="s">
        <v>4812</v>
      </c>
      <c r="D1284" s="1" t="s">
        <v>4813</v>
      </c>
      <c r="E1284" s="3" t="str">
        <f t="shared" si="20"/>
        <v>https://www.pmda.go.jp/PmdaSearch/bookSearch/01/04946306009100</v>
      </c>
      <c r="F1284" s="2" t="s">
        <v>4796</v>
      </c>
      <c r="G1284" s="1" t="s">
        <v>4797</v>
      </c>
    </row>
    <row r="1285" spans="1:7" x14ac:dyDescent="0.15">
      <c r="A1285" s="1" t="s">
        <v>4814</v>
      </c>
      <c r="B1285" s="1" t="s">
        <v>4815</v>
      </c>
      <c r="C1285" s="1" t="s">
        <v>4816</v>
      </c>
      <c r="D1285" s="1" t="s">
        <v>4817</v>
      </c>
      <c r="E1285" s="3" t="str">
        <f t="shared" si="20"/>
        <v>https://www.pmda.go.jp/PmdaSearch/bookSearch/01/04946306009117</v>
      </c>
      <c r="F1285" s="2" t="s">
        <v>4796</v>
      </c>
      <c r="G1285" s="1" t="s">
        <v>4797</v>
      </c>
    </row>
    <row r="1286" spans="1:7" x14ac:dyDescent="0.15">
      <c r="A1286" s="1" t="s">
        <v>4818</v>
      </c>
      <c r="B1286" s="1" t="s">
        <v>4819</v>
      </c>
      <c r="C1286" s="1" t="s">
        <v>4820</v>
      </c>
      <c r="D1286" s="1" t="s">
        <v>4821</v>
      </c>
      <c r="E1286" s="3" t="str">
        <f t="shared" si="20"/>
        <v>https://www.pmda.go.jp/PmdaSearch/bookSearch/01/04946306009124</v>
      </c>
      <c r="F1286" s="2" t="s">
        <v>4796</v>
      </c>
      <c r="G1286" s="1" t="s">
        <v>4797</v>
      </c>
    </row>
    <row r="1287" spans="1:7" x14ac:dyDescent="0.15">
      <c r="A1287" s="1" t="s">
        <v>4822</v>
      </c>
      <c r="B1287" s="1" t="s">
        <v>4823</v>
      </c>
      <c r="C1287" s="1" t="s">
        <v>4824</v>
      </c>
      <c r="D1287" s="1" t="s">
        <v>4825</v>
      </c>
      <c r="E1287" s="3" t="str">
        <f t="shared" si="20"/>
        <v>https://www.pmda.go.jp/PmdaSearch/bookSearch/01/04946306010724</v>
      </c>
      <c r="F1287" s="2" t="s">
        <v>4826</v>
      </c>
      <c r="G1287" s="1" t="s">
        <v>4827</v>
      </c>
    </row>
    <row r="1288" spans="1:7" x14ac:dyDescent="0.15">
      <c r="A1288" s="1" t="s">
        <v>4828</v>
      </c>
      <c r="B1288" s="1" t="s">
        <v>4829</v>
      </c>
      <c r="C1288" s="1" t="s">
        <v>4830</v>
      </c>
      <c r="D1288" s="1" t="s">
        <v>4831</v>
      </c>
      <c r="E1288" s="3" t="str">
        <f t="shared" si="20"/>
        <v>https://www.pmda.go.jp/PmdaSearch/bookSearch/01/04946306010731</v>
      </c>
      <c r="F1288" s="2" t="s">
        <v>4832</v>
      </c>
      <c r="G1288" s="1" t="s">
        <v>4833</v>
      </c>
    </row>
    <row r="1289" spans="1:7" x14ac:dyDescent="0.15">
      <c r="A1289" s="1" t="s">
        <v>4834</v>
      </c>
      <c r="B1289" s="1" t="s">
        <v>4835</v>
      </c>
      <c r="C1289" s="1" t="s">
        <v>4836</v>
      </c>
      <c r="D1289" s="1" t="s">
        <v>4837</v>
      </c>
      <c r="E1289" s="3" t="str">
        <f t="shared" si="20"/>
        <v>https://www.pmda.go.jp/PmdaSearch/bookSearch/01/04946306010748</v>
      </c>
      <c r="F1289" s="2" t="s">
        <v>4832</v>
      </c>
      <c r="G1289" s="1" t="s">
        <v>4833</v>
      </c>
    </row>
    <row r="1290" spans="1:7" x14ac:dyDescent="0.15">
      <c r="A1290" s="1" t="s">
        <v>4838</v>
      </c>
      <c r="B1290" s="1" t="s">
        <v>4839</v>
      </c>
      <c r="C1290" s="1" t="s">
        <v>4840</v>
      </c>
      <c r="D1290" s="1" t="s">
        <v>4841</v>
      </c>
      <c r="E1290" s="3" t="str">
        <f t="shared" si="20"/>
        <v>https://www.pmda.go.jp/PmdaSearch/bookSearch/01/04946306010755</v>
      </c>
      <c r="F1290" s="2" t="s">
        <v>4832</v>
      </c>
      <c r="G1290" s="1" t="s">
        <v>4833</v>
      </c>
    </row>
    <row r="1291" spans="1:7" x14ac:dyDescent="0.15">
      <c r="A1291" s="1" t="s">
        <v>4842</v>
      </c>
      <c r="B1291" s="1" t="s">
        <v>4843</v>
      </c>
      <c r="C1291" s="1" t="s">
        <v>4844</v>
      </c>
      <c r="D1291" s="1" t="s">
        <v>4845</v>
      </c>
      <c r="E1291" s="3" t="str">
        <f t="shared" si="20"/>
        <v>https://www.pmda.go.jp/PmdaSearch/bookSearch/01/04946306010793</v>
      </c>
      <c r="F1291" s="2" t="s">
        <v>4832</v>
      </c>
      <c r="G1291" s="1" t="s">
        <v>4833</v>
      </c>
    </row>
    <row r="1292" spans="1:7" x14ac:dyDescent="0.15">
      <c r="A1292" s="1" t="s">
        <v>4846</v>
      </c>
      <c r="B1292" s="1" t="s">
        <v>4847</v>
      </c>
      <c r="C1292" s="1" t="s">
        <v>4848</v>
      </c>
      <c r="D1292" s="1" t="s">
        <v>4849</v>
      </c>
      <c r="E1292" s="3" t="str">
        <f t="shared" si="20"/>
        <v>https://www.pmda.go.jp/PmdaSearch/bookSearch/01/04946306010809</v>
      </c>
      <c r="F1292" s="2" t="s">
        <v>4832</v>
      </c>
      <c r="G1292" s="1" t="s">
        <v>4833</v>
      </c>
    </row>
    <row r="1293" spans="1:7" x14ac:dyDescent="0.15">
      <c r="A1293" s="1" t="s">
        <v>4850</v>
      </c>
      <c r="B1293" s="1" t="s">
        <v>4851</v>
      </c>
      <c r="C1293" s="1" t="s">
        <v>4852</v>
      </c>
      <c r="D1293" s="1" t="s">
        <v>4853</v>
      </c>
      <c r="E1293" s="3" t="str">
        <f t="shared" si="20"/>
        <v>https://www.pmda.go.jp/PmdaSearch/bookSearch/01/04946306043036</v>
      </c>
      <c r="F1293" s="2" t="s">
        <v>4854</v>
      </c>
      <c r="G1293" s="1" t="s">
        <v>4833</v>
      </c>
    </row>
    <row r="1294" spans="1:7" x14ac:dyDescent="0.15">
      <c r="A1294" s="1" t="s">
        <v>4855</v>
      </c>
      <c r="B1294" s="1" t="s">
        <v>4856</v>
      </c>
      <c r="C1294" s="1" t="s">
        <v>4857</v>
      </c>
      <c r="D1294" s="1" t="s">
        <v>4858</v>
      </c>
      <c r="E1294" s="3" t="str">
        <f t="shared" si="20"/>
        <v>https://www.pmda.go.jp/PmdaSearch/bookSearch/01/04946306043043</v>
      </c>
      <c r="F1294" s="2" t="s">
        <v>4854</v>
      </c>
      <c r="G1294" s="1" t="s">
        <v>4833</v>
      </c>
    </row>
    <row r="1295" spans="1:7" x14ac:dyDescent="0.15">
      <c r="A1295" s="1" t="s">
        <v>4859</v>
      </c>
      <c r="B1295" s="1" t="s">
        <v>4860</v>
      </c>
      <c r="C1295" s="1" t="s">
        <v>4861</v>
      </c>
      <c r="D1295" s="1" t="s">
        <v>4862</v>
      </c>
      <c r="E1295" s="3" t="str">
        <f t="shared" si="20"/>
        <v>https://www.pmda.go.jp/PmdaSearch/bookSearch/01/04946306043067</v>
      </c>
      <c r="F1295" s="2" t="s">
        <v>4854</v>
      </c>
      <c r="G1295" s="1" t="s">
        <v>4833</v>
      </c>
    </row>
    <row r="1296" spans="1:7" x14ac:dyDescent="0.15">
      <c r="A1296" s="1" t="s">
        <v>4863</v>
      </c>
      <c r="B1296" s="1" t="s">
        <v>4864</v>
      </c>
      <c r="C1296" s="1" t="s">
        <v>4865</v>
      </c>
      <c r="D1296" s="1" t="s">
        <v>4866</v>
      </c>
      <c r="E1296" s="3" t="str">
        <f t="shared" si="20"/>
        <v>https://www.pmda.go.jp/PmdaSearch/bookSearch/01/04946306093581</v>
      </c>
      <c r="F1296" s="2" t="s">
        <v>4867</v>
      </c>
      <c r="G1296" s="1" t="s">
        <v>4868</v>
      </c>
    </row>
    <row r="1297" spans="1:7" x14ac:dyDescent="0.15">
      <c r="A1297" s="1" t="s">
        <v>4863</v>
      </c>
      <c r="B1297" s="1" t="s">
        <v>4869</v>
      </c>
      <c r="C1297" s="1" t="s">
        <v>4865</v>
      </c>
      <c r="D1297" s="1" t="s">
        <v>4870</v>
      </c>
      <c r="E1297" s="3" t="str">
        <f t="shared" si="20"/>
        <v>https://www.pmda.go.jp/PmdaSearch/bookSearch/01/04946306119915</v>
      </c>
      <c r="F1297" s="2" t="s">
        <v>4867</v>
      </c>
      <c r="G1297" s="1" t="s">
        <v>4868</v>
      </c>
    </row>
    <row r="1298" spans="1:7" x14ac:dyDescent="0.15">
      <c r="A1298" s="1" t="s">
        <v>4871</v>
      </c>
      <c r="B1298" s="1" t="s">
        <v>4872</v>
      </c>
      <c r="D1298" s="1" t="s">
        <v>4873</v>
      </c>
      <c r="E1298" s="3" t="str">
        <f t="shared" si="20"/>
        <v>https://www.pmda.go.jp/PmdaSearch/bookSearch/01/04946306069128</v>
      </c>
      <c r="F1298" s="2" t="s">
        <v>4874</v>
      </c>
      <c r="G1298" s="1" t="s">
        <v>4875</v>
      </c>
    </row>
    <row r="1299" spans="1:7" x14ac:dyDescent="0.15">
      <c r="A1299" s="1" t="s">
        <v>4876</v>
      </c>
      <c r="B1299" s="1" t="s">
        <v>4877</v>
      </c>
      <c r="D1299" s="1" t="s">
        <v>4878</v>
      </c>
      <c r="E1299" s="3" t="str">
        <f t="shared" si="20"/>
        <v>https://www.pmda.go.jp/PmdaSearch/bookSearch/01/04946306069135</v>
      </c>
      <c r="F1299" s="2" t="s">
        <v>4874</v>
      </c>
      <c r="G1299" s="1" t="s">
        <v>4875</v>
      </c>
    </row>
    <row r="1300" spans="1:7" x14ac:dyDescent="0.15">
      <c r="A1300" s="1" t="s">
        <v>4879</v>
      </c>
      <c r="B1300" s="1" t="s">
        <v>4880</v>
      </c>
      <c r="D1300" s="1" t="s">
        <v>4881</v>
      </c>
      <c r="E1300" s="3" t="str">
        <f t="shared" si="20"/>
        <v>https://www.pmda.go.jp/PmdaSearch/bookSearch/01/04946306069142</v>
      </c>
      <c r="F1300" s="2" t="s">
        <v>4874</v>
      </c>
      <c r="G1300" s="1" t="s">
        <v>4875</v>
      </c>
    </row>
    <row r="1301" spans="1:7" x14ac:dyDescent="0.15">
      <c r="A1301" s="1" t="s">
        <v>4882</v>
      </c>
      <c r="B1301" s="1" t="s">
        <v>4883</v>
      </c>
      <c r="D1301" s="1" t="s">
        <v>4884</v>
      </c>
      <c r="E1301" s="3" t="str">
        <f t="shared" si="20"/>
        <v>https://www.pmda.go.jp/PmdaSearch/bookSearch/01/04946306069159</v>
      </c>
      <c r="F1301" s="2" t="s">
        <v>4874</v>
      </c>
      <c r="G1301" s="1" t="s">
        <v>4875</v>
      </c>
    </row>
    <row r="1302" spans="1:7" x14ac:dyDescent="0.15">
      <c r="A1302" s="1" t="s">
        <v>4885</v>
      </c>
      <c r="B1302" s="1" t="s">
        <v>4886</v>
      </c>
      <c r="D1302" s="1" t="s">
        <v>4887</v>
      </c>
      <c r="E1302" s="3" t="str">
        <f t="shared" si="20"/>
        <v>https://www.pmda.go.jp/PmdaSearch/bookSearch/01/04946306074450</v>
      </c>
      <c r="F1302" s="2" t="s">
        <v>4874</v>
      </c>
      <c r="G1302" s="1" t="s">
        <v>4875</v>
      </c>
    </row>
    <row r="1303" spans="1:7" x14ac:dyDescent="0.15">
      <c r="A1303" s="1" t="s">
        <v>4888</v>
      </c>
      <c r="B1303" s="1" t="s">
        <v>4889</v>
      </c>
      <c r="D1303" s="1" t="s">
        <v>4890</v>
      </c>
      <c r="E1303" s="3" t="str">
        <f t="shared" si="20"/>
        <v>https://www.pmda.go.jp/PmdaSearch/bookSearch/01/04946306069166</v>
      </c>
      <c r="F1303" s="2" t="s">
        <v>4874</v>
      </c>
      <c r="G1303" s="1" t="s">
        <v>4875</v>
      </c>
    </row>
    <row r="1304" spans="1:7" x14ac:dyDescent="0.15">
      <c r="A1304" s="1" t="s">
        <v>4891</v>
      </c>
      <c r="B1304" s="1" t="s">
        <v>4892</v>
      </c>
      <c r="D1304" s="1" t="s">
        <v>4893</v>
      </c>
      <c r="E1304" s="3" t="str">
        <f t="shared" si="20"/>
        <v>https://www.pmda.go.jp/PmdaSearch/bookSearch/01/04946306073200</v>
      </c>
      <c r="F1304" s="2" t="s">
        <v>4874</v>
      </c>
      <c r="G1304" s="1" t="s">
        <v>4875</v>
      </c>
    </row>
    <row r="1305" spans="1:7" x14ac:dyDescent="0.15">
      <c r="A1305" s="1" t="s">
        <v>4894</v>
      </c>
      <c r="B1305" s="1" t="s">
        <v>4895</v>
      </c>
      <c r="D1305" s="1" t="s">
        <v>4896</v>
      </c>
      <c r="E1305" s="3" t="str">
        <f t="shared" si="20"/>
        <v>https://www.pmda.go.jp/PmdaSearch/bookSearch/01/04946306073217</v>
      </c>
      <c r="F1305" s="2" t="s">
        <v>4874</v>
      </c>
      <c r="G1305" s="1" t="s">
        <v>4875</v>
      </c>
    </row>
    <row r="1306" spans="1:7" x14ac:dyDescent="0.15">
      <c r="A1306" s="1" t="s">
        <v>4897</v>
      </c>
      <c r="B1306" s="1" t="s">
        <v>4898</v>
      </c>
      <c r="D1306" s="1" t="s">
        <v>4899</v>
      </c>
      <c r="E1306" s="3" t="str">
        <f t="shared" si="20"/>
        <v>https://www.pmda.go.jp/PmdaSearch/bookSearch/01/04946306073224</v>
      </c>
      <c r="F1306" s="2" t="s">
        <v>4874</v>
      </c>
      <c r="G1306" s="1" t="s">
        <v>4875</v>
      </c>
    </row>
    <row r="1307" spans="1:7" x14ac:dyDescent="0.15">
      <c r="A1307" s="1" t="s">
        <v>4900</v>
      </c>
      <c r="B1307" s="1" t="s">
        <v>4901</v>
      </c>
      <c r="D1307" s="1" t="s">
        <v>4902</v>
      </c>
      <c r="E1307" s="3" t="str">
        <f t="shared" si="20"/>
        <v>https://www.pmda.go.jp/PmdaSearch/bookSearch/01/04946306073231</v>
      </c>
      <c r="F1307" s="2" t="s">
        <v>4874</v>
      </c>
      <c r="G1307" s="1" t="s">
        <v>4875</v>
      </c>
    </row>
    <row r="1308" spans="1:7" x14ac:dyDescent="0.15">
      <c r="A1308" s="1" t="s">
        <v>4903</v>
      </c>
      <c r="B1308" s="1" t="s">
        <v>4904</v>
      </c>
      <c r="D1308" s="1" t="s">
        <v>4905</v>
      </c>
      <c r="E1308" s="3" t="str">
        <f t="shared" si="20"/>
        <v>https://www.pmda.go.jp/PmdaSearch/bookSearch/01/04946306069173</v>
      </c>
      <c r="F1308" s="2" t="s">
        <v>4874</v>
      </c>
      <c r="G1308" s="1" t="s">
        <v>4875</v>
      </c>
    </row>
    <row r="1309" spans="1:7" x14ac:dyDescent="0.15">
      <c r="A1309" s="1" t="s">
        <v>4906</v>
      </c>
      <c r="B1309" s="1" t="s">
        <v>4907</v>
      </c>
      <c r="D1309" s="1" t="s">
        <v>4908</v>
      </c>
      <c r="E1309" s="3" t="str">
        <f t="shared" si="20"/>
        <v>https://www.pmda.go.jp/PmdaSearch/bookSearch/01/04946306069180</v>
      </c>
      <c r="F1309" s="2" t="s">
        <v>4874</v>
      </c>
      <c r="G1309" s="1" t="s">
        <v>4875</v>
      </c>
    </row>
    <row r="1310" spans="1:7" x14ac:dyDescent="0.15">
      <c r="A1310" s="1" t="s">
        <v>4909</v>
      </c>
      <c r="B1310" s="1" t="s">
        <v>4910</v>
      </c>
      <c r="D1310" s="1" t="s">
        <v>4911</v>
      </c>
      <c r="E1310" s="3" t="str">
        <f t="shared" si="20"/>
        <v>https://www.pmda.go.jp/PmdaSearch/bookSearch/01/04946306116235</v>
      </c>
      <c r="F1310" s="2" t="s">
        <v>4874</v>
      </c>
      <c r="G1310" s="1" t="s">
        <v>4875</v>
      </c>
    </row>
    <row r="1311" spans="1:7" x14ac:dyDescent="0.15">
      <c r="A1311" s="1" t="s">
        <v>4912</v>
      </c>
      <c r="B1311" s="1" t="s">
        <v>4913</v>
      </c>
      <c r="D1311" s="1" t="s">
        <v>4914</v>
      </c>
      <c r="E1311" s="3" t="str">
        <f t="shared" si="20"/>
        <v>https://www.pmda.go.jp/PmdaSearch/bookSearch/01/04946306116242</v>
      </c>
      <c r="F1311" s="2" t="s">
        <v>4874</v>
      </c>
      <c r="G1311" s="1" t="s">
        <v>4875</v>
      </c>
    </row>
    <row r="1312" spans="1:7" x14ac:dyDescent="0.15">
      <c r="A1312" s="1" t="s">
        <v>4915</v>
      </c>
      <c r="B1312" s="1" t="s">
        <v>4916</v>
      </c>
      <c r="D1312" s="1" t="s">
        <v>4917</v>
      </c>
      <c r="E1312" s="3" t="str">
        <f t="shared" si="20"/>
        <v>https://www.pmda.go.jp/PmdaSearch/bookSearch/01/04946306116259</v>
      </c>
      <c r="F1312" s="2" t="s">
        <v>4874</v>
      </c>
      <c r="G1312" s="1" t="s">
        <v>4875</v>
      </c>
    </row>
    <row r="1313" spans="1:7" x14ac:dyDescent="0.15">
      <c r="A1313" s="1" t="s">
        <v>4918</v>
      </c>
      <c r="B1313" s="1" t="s">
        <v>4919</v>
      </c>
      <c r="D1313" s="1" t="s">
        <v>4920</v>
      </c>
      <c r="E1313" s="3" t="str">
        <f t="shared" si="20"/>
        <v>https://www.pmda.go.jp/PmdaSearch/bookSearch/01/04946306116266</v>
      </c>
      <c r="F1313" s="2" t="s">
        <v>4874</v>
      </c>
      <c r="G1313" s="1" t="s">
        <v>4875</v>
      </c>
    </row>
    <row r="1314" spans="1:7" x14ac:dyDescent="0.15">
      <c r="A1314" s="1" t="s">
        <v>4921</v>
      </c>
      <c r="B1314" s="1" t="s">
        <v>4922</v>
      </c>
      <c r="D1314" s="1" t="s">
        <v>4923</v>
      </c>
      <c r="E1314" s="3" t="str">
        <f t="shared" si="20"/>
        <v>https://www.pmda.go.jp/PmdaSearch/bookSearch/01/04946306070711</v>
      </c>
      <c r="F1314" s="2" t="s">
        <v>4924</v>
      </c>
      <c r="G1314" s="1" t="s">
        <v>1455</v>
      </c>
    </row>
    <row r="1315" spans="1:7" x14ac:dyDescent="0.15">
      <c r="A1315" s="1" t="s">
        <v>4925</v>
      </c>
      <c r="B1315" s="1" t="s">
        <v>4926</v>
      </c>
      <c r="D1315" s="1" t="s">
        <v>4927</v>
      </c>
      <c r="E1315" s="3" t="str">
        <f t="shared" si="20"/>
        <v>https://www.pmda.go.jp/PmdaSearch/bookSearch/01/04946306070728</v>
      </c>
      <c r="F1315" s="2" t="s">
        <v>4924</v>
      </c>
      <c r="G1315" s="1" t="s">
        <v>1455</v>
      </c>
    </row>
    <row r="1316" spans="1:7" x14ac:dyDescent="0.15">
      <c r="A1316" s="1" t="s">
        <v>4928</v>
      </c>
      <c r="B1316" s="1" t="s">
        <v>4929</v>
      </c>
      <c r="D1316" s="1" t="s">
        <v>4930</v>
      </c>
      <c r="E1316" s="3" t="str">
        <f t="shared" si="20"/>
        <v>https://www.pmda.go.jp/PmdaSearch/bookSearch/01/04946306070735</v>
      </c>
      <c r="F1316" s="2" t="s">
        <v>4924</v>
      </c>
      <c r="G1316" s="1" t="s">
        <v>1455</v>
      </c>
    </row>
    <row r="1317" spans="1:7" x14ac:dyDescent="0.15">
      <c r="A1317" s="1" t="s">
        <v>4931</v>
      </c>
      <c r="B1317" s="1" t="s">
        <v>4932</v>
      </c>
      <c r="D1317" s="1" t="s">
        <v>4933</v>
      </c>
      <c r="E1317" s="3" t="str">
        <f t="shared" si="20"/>
        <v>https://www.pmda.go.jp/PmdaSearch/bookSearch/01/04946306070742</v>
      </c>
      <c r="F1317" s="2" t="s">
        <v>4924</v>
      </c>
      <c r="G1317" s="1" t="s">
        <v>1455</v>
      </c>
    </row>
    <row r="1318" spans="1:7" x14ac:dyDescent="0.15">
      <c r="A1318" s="1" t="s">
        <v>4934</v>
      </c>
      <c r="B1318" s="1" t="s">
        <v>4935</v>
      </c>
      <c r="D1318" s="1" t="s">
        <v>4936</v>
      </c>
      <c r="E1318" s="3" t="str">
        <f t="shared" si="20"/>
        <v>https://www.pmda.go.jp/PmdaSearch/bookSearch/01/04946306075136</v>
      </c>
      <c r="F1318" s="2" t="s">
        <v>4924</v>
      </c>
      <c r="G1318" s="1" t="s">
        <v>1455</v>
      </c>
    </row>
    <row r="1319" spans="1:7" x14ac:dyDescent="0.15">
      <c r="A1319" s="1" t="s">
        <v>4937</v>
      </c>
      <c r="B1319" s="1" t="s">
        <v>4938</v>
      </c>
      <c r="D1319" s="1" t="s">
        <v>4939</v>
      </c>
      <c r="E1319" s="3" t="str">
        <f t="shared" si="20"/>
        <v>https://www.pmda.go.jp/PmdaSearch/bookSearch/01/04946306075143</v>
      </c>
      <c r="F1319" s="2" t="s">
        <v>4924</v>
      </c>
      <c r="G1319" s="1" t="s">
        <v>1455</v>
      </c>
    </row>
    <row r="1320" spans="1:7" x14ac:dyDescent="0.15">
      <c r="A1320" s="1" t="s">
        <v>4940</v>
      </c>
      <c r="B1320" s="1" t="s">
        <v>4941</v>
      </c>
      <c r="D1320" s="1" t="s">
        <v>4942</v>
      </c>
      <c r="E1320" s="3" t="str">
        <f t="shared" si="20"/>
        <v>https://www.pmda.go.jp/PmdaSearch/bookSearch/01/04946306079189</v>
      </c>
      <c r="F1320" s="2" t="s">
        <v>4924</v>
      </c>
      <c r="G1320" s="1" t="s">
        <v>1455</v>
      </c>
    </row>
    <row r="1321" spans="1:7" x14ac:dyDescent="0.15">
      <c r="A1321" s="1" t="s">
        <v>4943</v>
      </c>
      <c r="B1321" s="1" t="s">
        <v>4944</v>
      </c>
      <c r="D1321" s="1" t="s">
        <v>4945</v>
      </c>
      <c r="E1321" s="3" t="str">
        <f t="shared" si="20"/>
        <v>https://www.pmda.go.jp/PmdaSearch/bookSearch/01/04946306079196</v>
      </c>
      <c r="F1321" s="2" t="s">
        <v>4924</v>
      </c>
      <c r="G1321" s="1" t="s">
        <v>1455</v>
      </c>
    </row>
    <row r="1322" spans="1:7" x14ac:dyDescent="0.15">
      <c r="A1322" s="1" t="s">
        <v>4946</v>
      </c>
      <c r="B1322" s="1" t="s">
        <v>4947</v>
      </c>
      <c r="D1322" s="1" t="s">
        <v>4948</v>
      </c>
      <c r="E1322" s="3" t="str">
        <f t="shared" si="20"/>
        <v>https://www.pmda.go.jp/PmdaSearch/bookSearch/01/04946306079202</v>
      </c>
      <c r="F1322" s="2" t="s">
        <v>4924</v>
      </c>
      <c r="G1322" s="1" t="s">
        <v>1455</v>
      </c>
    </row>
    <row r="1323" spans="1:7" x14ac:dyDescent="0.15">
      <c r="A1323" s="1" t="s">
        <v>4949</v>
      </c>
      <c r="B1323" s="1" t="s">
        <v>4950</v>
      </c>
      <c r="D1323" s="1" t="s">
        <v>4951</v>
      </c>
      <c r="E1323" s="3" t="str">
        <f t="shared" si="20"/>
        <v>https://www.pmda.go.jp/PmdaSearch/bookSearch/01/04946306079219</v>
      </c>
      <c r="F1323" s="2" t="s">
        <v>4924</v>
      </c>
      <c r="G1323" s="1" t="s">
        <v>1455</v>
      </c>
    </row>
    <row r="1324" spans="1:7" x14ac:dyDescent="0.15">
      <c r="A1324" s="1" t="s">
        <v>4952</v>
      </c>
      <c r="B1324" s="1" t="s">
        <v>4953</v>
      </c>
      <c r="D1324" s="1" t="s">
        <v>4954</v>
      </c>
      <c r="E1324" s="3" t="str">
        <f t="shared" si="20"/>
        <v>https://www.pmda.go.jp/PmdaSearch/bookSearch/01/04946306079226</v>
      </c>
      <c r="F1324" s="2" t="s">
        <v>4924</v>
      </c>
      <c r="G1324" s="1" t="s">
        <v>1455</v>
      </c>
    </row>
    <row r="1325" spans="1:7" x14ac:dyDescent="0.15">
      <c r="A1325" s="1" t="s">
        <v>4955</v>
      </c>
      <c r="B1325" s="1" t="s">
        <v>4956</v>
      </c>
      <c r="D1325" s="1" t="s">
        <v>4957</v>
      </c>
      <c r="E1325" s="3" t="str">
        <f t="shared" si="20"/>
        <v>https://www.pmda.go.jp/PmdaSearch/bookSearch/01/04946306085661</v>
      </c>
      <c r="F1325" s="2" t="s">
        <v>4924</v>
      </c>
      <c r="G1325" s="1" t="s">
        <v>1455</v>
      </c>
    </row>
    <row r="1326" spans="1:7" x14ac:dyDescent="0.15">
      <c r="A1326" s="1" t="s">
        <v>4958</v>
      </c>
      <c r="B1326" s="1" t="s">
        <v>4959</v>
      </c>
      <c r="D1326" s="1" t="s">
        <v>4960</v>
      </c>
      <c r="E1326" s="3" t="str">
        <f t="shared" si="20"/>
        <v>https://www.pmda.go.jp/PmdaSearch/bookSearch/01/04946306070759</v>
      </c>
      <c r="F1326" s="2" t="s">
        <v>4924</v>
      </c>
      <c r="G1326" s="1" t="s">
        <v>1455</v>
      </c>
    </row>
    <row r="1327" spans="1:7" x14ac:dyDescent="0.15">
      <c r="A1327" s="1" t="s">
        <v>4961</v>
      </c>
      <c r="B1327" s="1" t="s">
        <v>4962</v>
      </c>
      <c r="D1327" s="1" t="s">
        <v>4963</v>
      </c>
      <c r="E1327" s="3" t="str">
        <f t="shared" si="20"/>
        <v>https://www.pmda.go.jp/PmdaSearch/bookSearch/01/04946306070766</v>
      </c>
      <c r="F1327" s="2" t="s">
        <v>4924</v>
      </c>
      <c r="G1327" s="1" t="s">
        <v>1455</v>
      </c>
    </row>
    <row r="1328" spans="1:7" x14ac:dyDescent="0.15">
      <c r="A1328" s="1" t="s">
        <v>4964</v>
      </c>
      <c r="B1328" s="1" t="s">
        <v>4965</v>
      </c>
      <c r="D1328" s="1" t="s">
        <v>4966</v>
      </c>
      <c r="E1328" s="3" t="str">
        <f t="shared" si="20"/>
        <v>https://www.pmda.go.jp/PmdaSearch/bookSearch/01/04946306070773</v>
      </c>
      <c r="F1328" s="2" t="s">
        <v>4924</v>
      </c>
      <c r="G1328" s="1" t="s">
        <v>1455</v>
      </c>
    </row>
    <row r="1329" spans="1:7" x14ac:dyDescent="0.15">
      <c r="A1329" s="1" t="s">
        <v>4967</v>
      </c>
      <c r="B1329" s="1" t="s">
        <v>4968</v>
      </c>
      <c r="D1329" s="1" t="s">
        <v>4969</v>
      </c>
      <c r="E1329" s="3" t="str">
        <f t="shared" si="20"/>
        <v>https://www.pmda.go.jp/PmdaSearch/bookSearch/01/04946306070780</v>
      </c>
      <c r="F1329" s="2" t="s">
        <v>4924</v>
      </c>
      <c r="G1329" s="1" t="s">
        <v>1455</v>
      </c>
    </row>
    <row r="1330" spans="1:7" x14ac:dyDescent="0.15">
      <c r="A1330" s="1" t="s">
        <v>4970</v>
      </c>
      <c r="B1330" s="1" t="s">
        <v>4971</v>
      </c>
      <c r="D1330" s="1" t="s">
        <v>4972</v>
      </c>
      <c r="E1330" s="3" t="str">
        <f t="shared" si="20"/>
        <v>https://www.pmda.go.jp/PmdaSearch/bookSearch/01/04946306074931</v>
      </c>
      <c r="F1330" s="2" t="s">
        <v>4924</v>
      </c>
      <c r="G1330" s="1" t="s">
        <v>1455</v>
      </c>
    </row>
    <row r="1331" spans="1:7" x14ac:dyDescent="0.15">
      <c r="A1331" s="1" t="s">
        <v>4973</v>
      </c>
      <c r="B1331" s="1" t="s">
        <v>4974</v>
      </c>
      <c r="D1331" s="1" t="s">
        <v>4975</v>
      </c>
      <c r="E1331" s="3" t="str">
        <f t="shared" si="20"/>
        <v>https://www.pmda.go.jp/PmdaSearch/bookSearch/01/04946306074948</v>
      </c>
      <c r="F1331" s="2" t="s">
        <v>4924</v>
      </c>
      <c r="G1331" s="1" t="s">
        <v>1455</v>
      </c>
    </row>
    <row r="1332" spans="1:7" x14ac:dyDescent="0.15">
      <c r="A1332" s="1" t="s">
        <v>4976</v>
      </c>
      <c r="B1332" s="1" t="s">
        <v>4977</v>
      </c>
      <c r="D1332" s="1" t="s">
        <v>4978</v>
      </c>
      <c r="E1332" s="3" t="str">
        <f t="shared" si="20"/>
        <v>https://www.pmda.go.jp/PmdaSearch/bookSearch/01/04946306074955</v>
      </c>
      <c r="F1332" s="2" t="s">
        <v>4924</v>
      </c>
      <c r="G1332" s="1" t="s">
        <v>1455</v>
      </c>
    </row>
    <row r="1333" spans="1:7" x14ac:dyDescent="0.15">
      <c r="A1333" s="1" t="s">
        <v>4979</v>
      </c>
      <c r="B1333" s="1" t="s">
        <v>4980</v>
      </c>
      <c r="D1333" s="1" t="s">
        <v>4981</v>
      </c>
      <c r="E1333" s="3" t="str">
        <f t="shared" si="20"/>
        <v>https://www.pmda.go.jp/PmdaSearch/bookSearch/01/04946306074962</v>
      </c>
      <c r="F1333" s="2" t="s">
        <v>4924</v>
      </c>
      <c r="G1333" s="1" t="s">
        <v>1455</v>
      </c>
    </row>
    <row r="1334" spans="1:7" x14ac:dyDescent="0.15">
      <c r="A1334" s="1" t="s">
        <v>4982</v>
      </c>
      <c r="B1334" s="1" t="s">
        <v>4983</v>
      </c>
      <c r="D1334" s="1" t="s">
        <v>4984</v>
      </c>
      <c r="E1334" s="3" t="str">
        <f t="shared" si="20"/>
        <v>https://www.pmda.go.jp/PmdaSearch/bookSearch/01/04946306118376</v>
      </c>
      <c r="F1334" s="2" t="s">
        <v>4985</v>
      </c>
      <c r="G1334" s="1" t="s">
        <v>291</v>
      </c>
    </row>
    <row r="1335" spans="1:7" x14ac:dyDescent="0.15">
      <c r="A1335" s="1" t="s">
        <v>4986</v>
      </c>
      <c r="B1335" s="1" t="s">
        <v>4987</v>
      </c>
      <c r="D1335" s="1" t="s">
        <v>4988</v>
      </c>
      <c r="E1335" s="3" t="str">
        <f t="shared" si="20"/>
        <v>https://www.pmda.go.jp/PmdaSearch/bookSearch/01/04946306118369</v>
      </c>
      <c r="F1335" s="2" t="s">
        <v>4985</v>
      </c>
      <c r="G1335" s="1" t="s">
        <v>291</v>
      </c>
    </row>
    <row r="1336" spans="1:7" x14ac:dyDescent="0.15">
      <c r="A1336" s="1" t="s">
        <v>4989</v>
      </c>
      <c r="B1336" s="1" t="s">
        <v>4990</v>
      </c>
      <c r="D1336" s="1" t="s">
        <v>4991</v>
      </c>
      <c r="E1336" s="3" t="str">
        <f t="shared" si="20"/>
        <v>https://www.pmda.go.jp/PmdaSearch/bookSearch/01/04946306078014</v>
      </c>
      <c r="F1336" s="2" t="s">
        <v>4992</v>
      </c>
      <c r="G1336" s="1" t="s">
        <v>1455</v>
      </c>
    </row>
    <row r="1337" spans="1:7" x14ac:dyDescent="0.15">
      <c r="A1337" s="1" t="s">
        <v>4993</v>
      </c>
      <c r="B1337" s="1" t="s">
        <v>4994</v>
      </c>
      <c r="D1337" s="1" t="s">
        <v>4995</v>
      </c>
      <c r="E1337" s="3" t="str">
        <f t="shared" si="20"/>
        <v>https://www.pmda.go.jp/PmdaSearch/bookSearch/01/04946306078021</v>
      </c>
      <c r="F1337" s="2" t="s">
        <v>4992</v>
      </c>
      <c r="G1337" s="1" t="s">
        <v>1455</v>
      </c>
    </row>
    <row r="1338" spans="1:7" x14ac:dyDescent="0.15">
      <c r="A1338" s="1" t="s">
        <v>4996</v>
      </c>
      <c r="B1338" s="1" t="s">
        <v>4997</v>
      </c>
      <c r="C1338" s="1" t="s">
        <v>4998</v>
      </c>
      <c r="D1338" s="1" t="s">
        <v>4999</v>
      </c>
      <c r="E1338" s="3" t="str">
        <f t="shared" si="20"/>
        <v>https://www.pmda.go.jp/PmdaSearch/bookSearch/01/04946306113739</v>
      </c>
      <c r="F1338" s="2" t="s">
        <v>5000</v>
      </c>
      <c r="G1338" s="1" t="s">
        <v>5001</v>
      </c>
    </row>
    <row r="1339" spans="1:7" x14ac:dyDescent="0.15">
      <c r="A1339" s="1" t="s">
        <v>5002</v>
      </c>
      <c r="B1339" s="1" t="s">
        <v>5003</v>
      </c>
      <c r="C1339" s="1" t="s">
        <v>5004</v>
      </c>
      <c r="D1339" s="1" t="s">
        <v>5005</v>
      </c>
      <c r="E1339" s="3" t="str">
        <f t="shared" si="20"/>
        <v>https://www.pmda.go.jp/PmdaSearch/bookSearch/01/04946306113746</v>
      </c>
      <c r="F1339" s="2" t="s">
        <v>5000</v>
      </c>
      <c r="G1339" s="1" t="s">
        <v>5001</v>
      </c>
    </row>
    <row r="1340" spans="1:7" x14ac:dyDescent="0.15">
      <c r="A1340" s="1" t="s">
        <v>5006</v>
      </c>
      <c r="B1340" s="1" t="s">
        <v>5007</v>
      </c>
      <c r="C1340" s="1" t="s">
        <v>5008</v>
      </c>
      <c r="D1340" s="1" t="s">
        <v>5009</v>
      </c>
      <c r="E1340" s="3" t="str">
        <f t="shared" si="20"/>
        <v>https://www.pmda.go.jp/PmdaSearch/bookSearch/01/04946306113753</v>
      </c>
      <c r="F1340" s="2" t="s">
        <v>5000</v>
      </c>
      <c r="G1340" s="1" t="s">
        <v>5001</v>
      </c>
    </row>
    <row r="1341" spans="1:7" x14ac:dyDescent="0.15">
      <c r="A1341" s="1" t="s">
        <v>5010</v>
      </c>
      <c r="B1341" s="1" t="s">
        <v>5011</v>
      </c>
      <c r="C1341" s="1" t="s">
        <v>5012</v>
      </c>
      <c r="D1341" s="1" t="s">
        <v>5013</v>
      </c>
      <c r="E1341" s="3" t="str">
        <f t="shared" si="20"/>
        <v>https://www.pmda.go.jp/PmdaSearch/bookSearch/01/04946306113760</v>
      </c>
      <c r="F1341" s="2" t="s">
        <v>5000</v>
      </c>
      <c r="G1341" s="1" t="s">
        <v>5001</v>
      </c>
    </row>
    <row r="1342" spans="1:7" x14ac:dyDescent="0.15">
      <c r="A1342" s="1" t="s">
        <v>5014</v>
      </c>
      <c r="B1342" s="1" t="s">
        <v>5015</v>
      </c>
      <c r="C1342" s="1" t="s">
        <v>5016</v>
      </c>
      <c r="D1342" s="1" t="s">
        <v>5017</v>
      </c>
      <c r="E1342" s="3" t="str">
        <f t="shared" si="20"/>
        <v>https://www.pmda.go.jp/PmdaSearch/bookSearch/01/04946306113777</v>
      </c>
      <c r="F1342" s="2" t="s">
        <v>5000</v>
      </c>
      <c r="G1342" s="1" t="s">
        <v>5001</v>
      </c>
    </row>
    <row r="1343" spans="1:7" x14ac:dyDescent="0.15">
      <c r="A1343" s="1" t="s">
        <v>5018</v>
      </c>
      <c r="B1343" s="1" t="s">
        <v>5019</v>
      </c>
      <c r="C1343" s="1" t="s">
        <v>5020</v>
      </c>
      <c r="D1343" s="1" t="s">
        <v>5021</v>
      </c>
      <c r="E1343" s="3" t="str">
        <f t="shared" si="20"/>
        <v>https://www.pmda.go.jp/PmdaSearch/bookSearch/01/04946306113784</v>
      </c>
      <c r="F1343" s="2" t="s">
        <v>5000</v>
      </c>
      <c r="G1343" s="1" t="s">
        <v>5001</v>
      </c>
    </row>
    <row r="1344" spans="1:7" x14ac:dyDescent="0.15">
      <c r="A1344" s="1" t="s">
        <v>5022</v>
      </c>
      <c r="B1344" s="1" t="s">
        <v>5023</v>
      </c>
      <c r="C1344" s="1" t="s">
        <v>5024</v>
      </c>
      <c r="D1344" s="1" t="s">
        <v>5025</v>
      </c>
      <c r="E1344" s="3" t="str">
        <f t="shared" si="20"/>
        <v>https://www.pmda.go.jp/PmdaSearch/bookSearch/01/04946306113791</v>
      </c>
      <c r="F1344" s="2" t="s">
        <v>5026</v>
      </c>
      <c r="G1344" s="1" t="s">
        <v>5001</v>
      </c>
    </row>
    <row r="1345" spans="1:7" x14ac:dyDescent="0.15">
      <c r="A1345" s="1" t="s">
        <v>5027</v>
      </c>
      <c r="B1345" s="1" t="s">
        <v>5028</v>
      </c>
      <c r="C1345" s="1" t="s">
        <v>5029</v>
      </c>
      <c r="D1345" s="1" t="s">
        <v>5030</v>
      </c>
      <c r="E1345" s="3" t="str">
        <f t="shared" si="20"/>
        <v>https://www.pmda.go.jp/PmdaSearch/bookSearch/01/04946306113807</v>
      </c>
      <c r="F1345" s="2" t="s">
        <v>5026</v>
      </c>
      <c r="G1345" s="1" t="s">
        <v>5001</v>
      </c>
    </row>
    <row r="1346" spans="1:7" x14ac:dyDescent="0.15">
      <c r="A1346" s="1" t="s">
        <v>5031</v>
      </c>
      <c r="B1346" s="1" t="s">
        <v>5032</v>
      </c>
      <c r="C1346" s="1" t="s">
        <v>5033</v>
      </c>
      <c r="D1346" s="1" t="s">
        <v>5034</v>
      </c>
      <c r="E1346" s="3" t="str">
        <f t="shared" ref="E1346:E1409" si="21">HYPERLINK(D1346)</f>
        <v>https://www.pmda.go.jp/PmdaSearch/bookSearch/01/04946306113814</v>
      </c>
      <c r="F1346" s="2" t="s">
        <v>5035</v>
      </c>
      <c r="G1346" s="1" t="s">
        <v>5001</v>
      </c>
    </row>
    <row r="1347" spans="1:7" x14ac:dyDescent="0.15">
      <c r="A1347" s="1" t="s">
        <v>5036</v>
      </c>
      <c r="B1347" s="1" t="s">
        <v>5037</v>
      </c>
      <c r="C1347" s="1" t="s">
        <v>5038</v>
      </c>
      <c r="D1347" s="1" t="s">
        <v>5039</v>
      </c>
      <c r="E1347" s="3" t="str">
        <f t="shared" si="21"/>
        <v>https://www.pmda.go.jp/PmdaSearch/bookSearch/01/04946306113821</v>
      </c>
      <c r="F1347" s="2" t="s">
        <v>5040</v>
      </c>
      <c r="G1347" s="1" t="s">
        <v>5001</v>
      </c>
    </row>
    <row r="1348" spans="1:7" x14ac:dyDescent="0.15">
      <c r="A1348" s="1" t="s">
        <v>5041</v>
      </c>
      <c r="B1348" s="1" t="s">
        <v>5042</v>
      </c>
      <c r="C1348" s="1" t="s">
        <v>5043</v>
      </c>
      <c r="D1348" s="1" t="s">
        <v>5044</v>
      </c>
      <c r="E1348" s="3" t="str">
        <f t="shared" si="21"/>
        <v>https://www.pmda.go.jp/PmdaSearch/bookSearch/01/04946306113838</v>
      </c>
      <c r="F1348" s="2" t="s">
        <v>5040</v>
      </c>
      <c r="G1348" s="1" t="s">
        <v>5001</v>
      </c>
    </row>
    <row r="1349" spans="1:7" x14ac:dyDescent="0.15">
      <c r="A1349" s="1" t="s">
        <v>5045</v>
      </c>
      <c r="B1349" s="1" t="s">
        <v>5046</v>
      </c>
      <c r="C1349" s="1" t="s">
        <v>5047</v>
      </c>
      <c r="D1349" s="1" t="s">
        <v>5048</v>
      </c>
      <c r="E1349" s="3" t="str">
        <f t="shared" si="21"/>
        <v>https://www.pmda.go.jp/PmdaSearch/bookSearch/01/04946306113845</v>
      </c>
      <c r="F1349" s="2" t="s">
        <v>5000</v>
      </c>
      <c r="G1349" s="1" t="s">
        <v>5001</v>
      </c>
    </row>
    <row r="1350" spans="1:7" x14ac:dyDescent="0.15">
      <c r="A1350" s="1" t="s">
        <v>5049</v>
      </c>
      <c r="B1350" s="1" t="s">
        <v>5050</v>
      </c>
      <c r="C1350" s="1" t="s">
        <v>5051</v>
      </c>
      <c r="D1350" s="1" t="s">
        <v>5052</v>
      </c>
      <c r="E1350" s="3" t="str">
        <f t="shared" si="21"/>
        <v>https://www.pmda.go.jp/PmdaSearch/bookSearch/01/04946306113852</v>
      </c>
      <c r="F1350" s="2" t="s">
        <v>5026</v>
      </c>
      <c r="G1350" s="1" t="s">
        <v>5001</v>
      </c>
    </row>
    <row r="1351" spans="1:7" x14ac:dyDescent="0.15">
      <c r="A1351" s="1" t="s">
        <v>5053</v>
      </c>
      <c r="B1351" s="1" t="s">
        <v>5054</v>
      </c>
      <c r="C1351" s="1" t="s">
        <v>5055</v>
      </c>
      <c r="D1351" s="1" t="s">
        <v>5056</v>
      </c>
      <c r="E1351" s="3" t="str">
        <f t="shared" si="21"/>
        <v>https://www.pmda.go.jp/PmdaSearch/bookSearch/01/04946306113869</v>
      </c>
      <c r="F1351" s="2" t="s">
        <v>5000</v>
      </c>
      <c r="G1351" s="1" t="s">
        <v>5001</v>
      </c>
    </row>
    <row r="1352" spans="1:7" x14ac:dyDescent="0.15">
      <c r="A1352" s="1" t="s">
        <v>5057</v>
      </c>
      <c r="B1352" s="1" t="s">
        <v>5058</v>
      </c>
      <c r="C1352" s="1" t="s">
        <v>5059</v>
      </c>
      <c r="D1352" s="1" t="s">
        <v>5060</v>
      </c>
      <c r="E1352" s="3" t="str">
        <f t="shared" si="21"/>
        <v>https://www.pmda.go.jp/PmdaSearch/bookSearch/01/04946306113876</v>
      </c>
      <c r="F1352" s="2" t="s">
        <v>5000</v>
      </c>
      <c r="G1352" s="1" t="s">
        <v>5001</v>
      </c>
    </row>
    <row r="1353" spans="1:7" x14ac:dyDescent="0.15">
      <c r="A1353" s="1" t="s">
        <v>5061</v>
      </c>
      <c r="B1353" s="1" t="s">
        <v>5062</v>
      </c>
      <c r="C1353" s="1" t="s">
        <v>5063</v>
      </c>
      <c r="D1353" s="1" t="s">
        <v>5064</v>
      </c>
      <c r="E1353" s="3" t="str">
        <f t="shared" si="21"/>
        <v>https://www.pmda.go.jp/PmdaSearch/bookSearch/01/04946306113883</v>
      </c>
      <c r="F1353" s="2" t="s">
        <v>5000</v>
      </c>
      <c r="G1353" s="1" t="s">
        <v>5001</v>
      </c>
    </row>
    <row r="1354" spans="1:7" x14ac:dyDescent="0.15">
      <c r="A1354" s="1" t="s">
        <v>5065</v>
      </c>
      <c r="B1354" s="1" t="s">
        <v>5066</v>
      </c>
      <c r="C1354" s="1" t="s">
        <v>5067</v>
      </c>
      <c r="D1354" s="1" t="s">
        <v>5068</v>
      </c>
      <c r="E1354" s="3" t="str">
        <f t="shared" si="21"/>
        <v>https://www.pmda.go.jp/PmdaSearch/bookSearch/01/04946306113890</v>
      </c>
      <c r="F1354" s="2" t="s">
        <v>5040</v>
      </c>
      <c r="G1354" s="1" t="s">
        <v>5001</v>
      </c>
    </row>
    <row r="1355" spans="1:7" x14ac:dyDescent="0.15">
      <c r="A1355" s="1" t="s">
        <v>5069</v>
      </c>
      <c r="B1355" s="1" t="s">
        <v>5070</v>
      </c>
      <c r="C1355" s="1" t="s">
        <v>5071</v>
      </c>
      <c r="D1355" s="1" t="s">
        <v>5072</v>
      </c>
      <c r="E1355" s="3" t="str">
        <f t="shared" si="21"/>
        <v>https://www.pmda.go.jp/PmdaSearch/bookSearch/01/04946306113906</v>
      </c>
      <c r="F1355" s="2" t="s">
        <v>5040</v>
      </c>
      <c r="G1355" s="1" t="s">
        <v>5001</v>
      </c>
    </row>
    <row r="1356" spans="1:7" x14ac:dyDescent="0.15">
      <c r="A1356" s="1" t="s">
        <v>5073</v>
      </c>
      <c r="B1356" s="1" t="s">
        <v>5074</v>
      </c>
      <c r="C1356" s="1" t="s">
        <v>5075</v>
      </c>
      <c r="D1356" s="1" t="s">
        <v>5076</v>
      </c>
      <c r="E1356" s="3" t="str">
        <f t="shared" si="21"/>
        <v>https://www.pmda.go.jp/PmdaSearch/bookSearch/01/04946306113913</v>
      </c>
      <c r="F1356" s="2" t="s">
        <v>5040</v>
      </c>
      <c r="G1356" s="1" t="s">
        <v>5001</v>
      </c>
    </row>
    <row r="1357" spans="1:7" x14ac:dyDescent="0.15">
      <c r="A1357" s="1" t="s">
        <v>5077</v>
      </c>
      <c r="B1357" s="1" t="s">
        <v>5078</v>
      </c>
      <c r="C1357" s="1" t="s">
        <v>5079</v>
      </c>
      <c r="D1357" s="1" t="s">
        <v>5080</v>
      </c>
      <c r="E1357" s="3" t="str">
        <f t="shared" si="21"/>
        <v>https://www.pmda.go.jp/PmdaSearch/bookSearch/01/04946306113920</v>
      </c>
      <c r="F1357" s="2" t="s">
        <v>5040</v>
      </c>
      <c r="G1357" s="1" t="s">
        <v>5001</v>
      </c>
    </row>
    <row r="1358" spans="1:7" x14ac:dyDescent="0.15">
      <c r="A1358" s="1" t="s">
        <v>5081</v>
      </c>
      <c r="B1358" s="1" t="s">
        <v>5082</v>
      </c>
      <c r="C1358" s="1" t="s">
        <v>5083</v>
      </c>
      <c r="D1358" s="1" t="s">
        <v>5084</v>
      </c>
      <c r="E1358" s="3" t="str">
        <f t="shared" si="21"/>
        <v>https://www.pmda.go.jp/PmdaSearch/bookSearch/01/04946306113937</v>
      </c>
      <c r="F1358" s="2" t="s">
        <v>5040</v>
      </c>
      <c r="G1358" s="1" t="s">
        <v>5001</v>
      </c>
    </row>
    <row r="1359" spans="1:7" x14ac:dyDescent="0.15">
      <c r="A1359" s="1" t="s">
        <v>5085</v>
      </c>
      <c r="B1359" s="1" t="s">
        <v>5086</v>
      </c>
      <c r="C1359" s="1" t="s">
        <v>5087</v>
      </c>
      <c r="D1359" s="1" t="s">
        <v>5088</v>
      </c>
      <c r="E1359" s="3" t="str">
        <f t="shared" si="21"/>
        <v>https://www.pmda.go.jp/PmdaSearch/bookSearch/01/04946306113944</v>
      </c>
      <c r="F1359" s="2" t="s">
        <v>5040</v>
      </c>
      <c r="G1359" s="1" t="s">
        <v>5001</v>
      </c>
    </row>
    <row r="1360" spans="1:7" x14ac:dyDescent="0.15">
      <c r="A1360" s="1" t="s">
        <v>5089</v>
      </c>
      <c r="B1360" s="1" t="s">
        <v>5090</v>
      </c>
      <c r="C1360" s="1" t="s">
        <v>5091</v>
      </c>
      <c r="D1360" s="1" t="s">
        <v>5092</v>
      </c>
      <c r="E1360" s="3" t="str">
        <f t="shared" si="21"/>
        <v>https://www.pmda.go.jp/PmdaSearch/bookSearch/01/04946306113951</v>
      </c>
      <c r="F1360" s="2" t="s">
        <v>5040</v>
      </c>
      <c r="G1360" s="1" t="s">
        <v>5001</v>
      </c>
    </row>
    <row r="1361" spans="1:7" x14ac:dyDescent="0.15">
      <c r="A1361" s="1" t="s">
        <v>5093</v>
      </c>
      <c r="B1361" s="1" t="s">
        <v>5094</v>
      </c>
      <c r="C1361" s="1" t="s">
        <v>5095</v>
      </c>
      <c r="D1361" s="1" t="s">
        <v>5096</v>
      </c>
      <c r="E1361" s="3" t="str">
        <f t="shared" si="21"/>
        <v>https://www.pmda.go.jp/PmdaSearch/bookSearch/01/04946306113968</v>
      </c>
      <c r="F1361" s="2" t="s">
        <v>5040</v>
      </c>
      <c r="G1361" s="1" t="s">
        <v>5001</v>
      </c>
    </row>
    <row r="1362" spans="1:7" x14ac:dyDescent="0.15">
      <c r="A1362" s="1" t="s">
        <v>5097</v>
      </c>
      <c r="B1362" s="1" t="s">
        <v>5098</v>
      </c>
      <c r="C1362" s="1" t="s">
        <v>5099</v>
      </c>
      <c r="D1362" s="1" t="s">
        <v>5100</v>
      </c>
      <c r="E1362" s="3" t="str">
        <f t="shared" si="21"/>
        <v>https://www.pmda.go.jp/PmdaSearch/bookSearch/01/04946306113975</v>
      </c>
      <c r="F1362" s="2" t="s">
        <v>5040</v>
      </c>
      <c r="G1362" s="1" t="s">
        <v>5001</v>
      </c>
    </row>
    <row r="1363" spans="1:7" x14ac:dyDescent="0.15">
      <c r="A1363" s="1" t="s">
        <v>5101</v>
      </c>
      <c r="B1363" s="1" t="s">
        <v>5102</v>
      </c>
      <c r="C1363" s="1" t="s">
        <v>5103</v>
      </c>
      <c r="D1363" s="1" t="s">
        <v>5104</v>
      </c>
      <c r="E1363" s="3" t="str">
        <f t="shared" si="21"/>
        <v>https://www.pmda.go.jp/PmdaSearch/bookSearch/01/04946306113982</v>
      </c>
      <c r="F1363" s="2" t="s">
        <v>5040</v>
      </c>
      <c r="G1363" s="1" t="s">
        <v>5001</v>
      </c>
    </row>
    <row r="1364" spans="1:7" x14ac:dyDescent="0.15">
      <c r="A1364" s="1" t="s">
        <v>5105</v>
      </c>
      <c r="B1364" s="1" t="s">
        <v>5106</v>
      </c>
      <c r="C1364" s="1" t="s">
        <v>5107</v>
      </c>
      <c r="D1364" s="1" t="s">
        <v>5108</v>
      </c>
      <c r="E1364" s="3" t="str">
        <f t="shared" si="21"/>
        <v>https://www.pmda.go.jp/PmdaSearch/bookSearch/01/04946306113999</v>
      </c>
      <c r="F1364" s="2" t="s">
        <v>5040</v>
      </c>
      <c r="G1364" s="1" t="s">
        <v>5001</v>
      </c>
    </row>
    <row r="1365" spans="1:7" x14ac:dyDescent="0.15">
      <c r="A1365" s="1" t="s">
        <v>5109</v>
      </c>
      <c r="B1365" s="1" t="s">
        <v>5110</v>
      </c>
      <c r="C1365" s="1" t="s">
        <v>5111</v>
      </c>
      <c r="D1365" s="1" t="s">
        <v>5112</v>
      </c>
      <c r="E1365" s="3" t="str">
        <f t="shared" si="21"/>
        <v>https://www.pmda.go.jp/PmdaSearch/bookSearch/01/04946306114002</v>
      </c>
      <c r="F1365" s="2" t="s">
        <v>5040</v>
      </c>
      <c r="G1365" s="1" t="s">
        <v>5001</v>
      </c>
    </row>
    <row r="1366" spans="1:7" x14ac:dyDescent="0.15">
      <c r="A1366" s="1" t="s">
        <v>5113</v>
      </c>
      <c r="B1366" s="1" t="s">
        <v>5114</v>
      </c>
      <c r="D1366" s="1" t="s">
        <v>5115</v>
      </c>
      <c r="E1366" s="3" t="str">
        <f t="shared" si="21"/>
        <v>https://www.pmda.go.jp/PmdaSearch/bookSearch/01/04946306114101</v>
      </c>
      <c r="F1366" s="2" t="s">
        <v>4992</v>
      </c>
      <c r="G1366" s="1" t="s">
        <v>1455</v>
      </c>
    </row>
    <row r="1367" spans="1:7" x14ac:dyDescent="0.15">
      <c r="A1367" s="1" t="s">
        <v>5116</v>
      </c>
      <c r="B1367" s="1" t="s">
        <v>5117</v>
      </c>
      <c r="D1367" s="1" t="s">
        <v>5118</v>
      </c>
      <c r="E1367" s="3" t="str">
        <f t="shared" si="21"/>
        <v>https://www.pmda.go.jp/PmdaSearch/bookSearch/01/04946306114118</v>
      </c>
      <c r="F1367" s="2" t="s">
        <v>4992</v>
      </c>
      <c r="G1367" s="1" t="s">
        <v>1455</v>
      </c>
    </row>
    <row r="1368" spans="1:7" x14ac:dyDescent="0.15">
      <c r="A1368" s="1" t="s">
        <v>5119</v>
      </c>
      <c r="B1368" s="1" t="s">
        <v>5120</v>
      </c>
      <c r="D1368" s="1" t="s">
        <v>5121</v>
      </c>
      <c r="E1368" s="3" t="str">
        <f t="shared" si="21"/>
        <v>https://www.pmda.go.jp/PmdaSearch/bookSearch/01/04946306114125</v>
      </c>
      <c r="F1368" s="2" t="s">
        <v>4992</v>
      </c>
      <c r="G1368" s="1" t="s">
        <v>1455</v>
      </c>
    </row>
    <row r="1369" spans="1:7" x14ac:dyDescent="0.15">
      <c r="A1369" s="1" t="s">
        <v>5122</v>
      </c>
      <c r="B1369" s="1" t="s">
        <v>5123</v>
      </c>
      <c r="D1369" s="1" t="s">
        <v>5124</v>
      </c>
      <c r="E1369" s="3" t="str">
        <f t="shared" si="21"/>
        <v>https://www.pmda.go.jp/PmdaSearch/bookSearch/01/04946306114132</v>
      </c>
      <c r="F1369" s="2" t="s">
        <v>4992</v>
      </c>
      <c r="G1369" s="1" t="s">
        <v>1455</v>
      </c>
    </row>
    <row r="1370" spans="1:7" x14ac:dyDescent="0.15">
      <c r="A1370" s="1" t="s">
        <v>5125</v>
      </c>
      <c r="B1370" s="1" t="s">
        <v>5126</v>
      </c>
      <c r="D1370" s="1" t="s">
        <v>5127</v>
      </c>
      <c r="E1370" s="3" t="str">
        <f t="shared" si="21"/>
        <v>https://www.pmda.go.jp/PmdaSearch/bookSearch/01/04946306114149</v>
      </c>
      <c r="F1370" s="2" t="s">
        <v>4992</v>
      </c>
      <c r="G1370" s="1" t="s">
        <v>1455</v>
      </c>
    </row>
    <row r="1371" spans="1:7" x14ac:dyDescent="0.15">
      <c r="A1371" s="1" t="s">
        <v>5128</v>
      </c>
      <c r="B1371" s="1" t="s">
        <v>5129</v>
      </c>
      <c r="D1371" s="1" t="s">
        <v>5130</v>
      </c>
      <c r="E1371" s="3" t="str">
        <f t="shared" si="21"/>
        <v>https://www.pmda.go.jp/PmdaSearch/bookSearch/01/04946306114156</v>
      </c>
      <c r="F1371" s="2" t="s">
        <v>4992</v>
      </c>
      <c r="G1371" s="1" t="s">
        <v>1455</v>
      </c>
    </row>
    <row r="1372" spans="1:7" x14ac:dyDescent="0.15">
      <c r="A1372" s="1" t="s">
        <v>5131</v>
      </c>
      <c r="B1372" s="1" t="s">
        <v>5132</v>
      </c>
      <c r="D1372" s="1" t="s">
        <v>5133</v>
      </c>
      <c r="E1372" s="3" t="str">
        <f t="shared" si="21"/>
        <v>https://www.pmda.go.jp/PmdaSearch/bookSearch/01/04946306110967</v>
      </c>
      <c r="F1372" s="2" t="s">
        <v>5134</v>
      </c>
      <c r="G1372" s="1" t="s">
        <v>1455</v>
      </c>
    </row>
    <row r="1373" spans="1:7" x14ac:dyDescent="0.15">
      <c r="A1373" s="1" t="s">
        <v>5135</v>
      </c>
      <c r="B1373" s="1" t="s">
        <v>5136</v>
      </c>
      <c r="D1373" s="1" t="s">
        <v>5137</v>
      </c>
      <c r="E1373" s="3" t="str">
        <f t="shared" si="21"/>
        <v>https://www.pmda.go.jp/PmdaSearch/bookSearch/01/04946306070599</v>
      </c>
      <c r="F1373" s="2" t="s">
        <v>5134</v>
      </c>
      <c r="G1373" s="1" t="s">
        <v>1455</v>
      </c>
    </row>
    <row r="1374" spans="1:7" x14ac:dyDescent="0.15">
      <c r="A1374" s="1" t="s">
        <v>5138</v>
      </c>
      <c r="B1374" s="1" t="s">
        <v>5139</v>
      </c>
      <c r="D1374" s="1" t="s">
        <v>5140</v>
      </c>
      <c r="E1374" s="3" t="str">
        <f t="shared" si="21"/>
        <v>https://www.pmda.go.jp/PmdaSearch/bookSearch/01/04946306070605</v>
      </c>
      <c r="F1374" s="2" t="s">
        <v>5134</v>
      </c>
      <c r="G1374" s="1" t="s">
        <v>1455</v>
      </c>
    </row>
    <row r="1375" spans="1:7" x14ac:dyDescent="0.15">
      <c r="A1375" s="1" t="s">
        <v>5141</v>
      </c>
      <c r="B1375" s="1" t="s">
        <v>5142</v>
      </c>
      <c r="D1375" s="1" t="s">
        <v>5143</v>
      </c>
      <c r="E1375" s="3" t="str">
        <f t="shared" si="21"/>
        <v>https://www.pmda.go.jp/PmdaSearch/bookSearch/01/04946306070612</v>
      </c>
      <c r="F1375" s="2" t="s">
        <v>5134</v>
      </c>
      <c r="G1375" s="1" t="s">
        <v>1455</v>
      </c>
    </row>
    <row r="1376" spans="1:7" x14ac:dyDescent="0.15">
      <c r="A1376" s="1" t="s">
        <v>5144</v>
      </c>
      <c r="B1376" s="1" t="s">
        <v>5145</v>
      </c>
      <c r="D1376" s="1" t="s">
        <v>5146</v>
      </c>
      <c r="E1376" s="3" t="str">
        <f t="shared" si="21"/>
        <v>https://www.pmda.go.jp/PmdaSearch/bookSearch/01/04946306070629</v>
      </c>
      <c r="F1376" s="2" t="s">
        <v>5134</v>
      </c>
      <c r="G1376" s="1" t="s">
        <v>1455</v>
      </c>
    </row>
    <row r="1377" spans="1:7" x14ac:dyDescent="0.15">
      <c r="A1377" s="1" t="s">
        <v>5147</v>
      </c>
      <c r="B1377" s="1" t="s">
        <v>5148</v>
      </c>
      <c r="D1377" s="1" t="s">
        <v>5149</v>
      </c>
      <c r="E1377" s="3" t="str">
        <f t="shared" si="21"/>
        <v>https://www.pmda.go.jp/PmdaSearch/bookSearch/01/04946306070636</v>
      </c>
      <c r="F1377" s="2" t="s">
        <v>5134</v>
      </c>
      <c r="G1377" s="1" t="s">
        <v>1455</v>
      </c>
    </row>
    <row r="1378" spans="1:7" x14ac:dyDescent="0.15">
      <c r="A1378" s="1" t="s">
        <v>5150</v>
      </c>
      <c r="B1378" s="1" t="s">
        <v>5151</v>
      </c>
      <c r="D1378" s="1" t="s">
        <v>5152</v>
      </c>
      <c r="E1378" s="3" t="str">
        <f t="shared" si="21"/>
        <v>https://www.pmda.go.jp/PmdaSearch/bookSearch/01/04946306074276</v>
      </c>
      <c r="F1378" s="2" t="s">
        <v>5134</v>
      </c>
      <c r="G1378" s="1" t="s">
        <v>1455</v>
      </c>
    </row>
    <row r="1379" spans="1:7" x14ac:dyDescent="0.15">
      <c r="A1379" s="1" t="s">
        <v>5153</v>
      </c>
      <c r="B1379" s="1" t="s">
        <v>5154</v>
      </c>
      <c r="D1379" s="1" t="s">
        <v>5155</v>
      </c>
      <c r="E1379" s="3" t="str">
        <f t="shared" si="21"/>
        <v>https://www.pmda.go.jp/PmdaSearch/bookSearch/01/04946306074283</v>
      </c>
      <c r="F1379" s="2" t="s">
        <v>5134</v>
      </c>
      <c r="G1379" s="1" t="s">
        <v>1455</v>
      </c>
    </row>
    <row r="1380" spans="1:7" x14ac:dyDescent="0.15">
      <c r="A1380" s="1" t="s">
        <v>5156</v>
      </c>
      <c r="B1380" s="1" t="s">
        <v>5157</v>
      </c>
      <c r="D1380" s="1" t="s">
        <v>5158</v>
      </c>
      <c r="E1380" s="3" t="str">
        <f t="shared" si="21"/>
        <v>https://www.pmda.go.jp/PmdaSearch/bookSearch/01/04946306074290</v>
      </c>
      <c r="F1380" s="2" t="s">
        <v>5134</v>
      </c>
      <c r="G1380" s="1" t="s">
        <v>1455</v>
      </c>
    </row>
    <row r="1381" spans="1:7" x14ac:dyDescent="0.15">
      <c r="A1381" s="1" t="s">
        <v>5159</v>
      </c>
      <c r="B1381" s="1" t="s">
        <v>5160</v>
      </c>
      <c r="D1381" s="1" t="s">
        <v>5161</v>
      </c>
      <c r="E1381" s="3" t="str">
        <f t="shared" si="21"/>
        <v>https://www.pmda.go.jp/PmdaSearch/bookSearch/01/04946306074306</v>
      </c>
      <c r="F1381" s="2" t="s">
        <v>5134</v>
      </c>
      <c r="G1381" s="1" t="s">
        <v>1455</v>
      </c>
    </row>
    <row r="1382" spans="1:7" x14ac:dyDescent="0.15">
      <c r="A1382" s="1" t="s">
        <v>5162</v>
      </c>
      <c r="B1382" s="1" t="s">
        <v>5163</v>
      </c>
      <c r="D1382" s="1" t="s">
        <v>5164</v>
      </c>
      <c r="E1382" s="3" t="str">
        <f t="shared" si="21"/>
        <v>https://www.pmda.go.jp/PmdaSearch/bookSearch/01/04946306074313</v>
      </c>
      <c r="F1382" s="2" t="s">
        <v>5134</v>
      </c>
      <c r="G1382" s="1" t="s">
        <v>1455</v>
      </c>
    </row>
    <row r="1383" spans="1:7" x14ac:dyDescent="0.15">
      <c r="A1383" s="1" t="s">
        <v>5165</v>
      </c>
      <c r="B1383" s="1" t="s">
        <v>5166</v>
      </c>
      <c r="D1383" s="1" t="s">
        <v>5167</v>
      </c>
      <c r="E1383" s="3" t="str">
        <f t="shared" si="21"/>
        <v>https://www.pmda.go.jp/PmdaSearch/bookSearch/01/04946306074320</v>
      </c>
      <c r="F1383" s="2" t="s">
        <v>5134</v>
      </c>
      <c r="G1383" s="1" t="s">
        <v>1455</v>
      </c>
    </row>
    <row r="1384" spans="1:7" x14ac:dyDescent="0.15">
      <c r="A1384" s="1" t="s">
        <v>5168</v>
      </c>
      <c r="B1384" s="1" t="s">
        <v>5169</v>
      </c>
      <c r="D1384" s="1" t="s">
        <v>5170</v>
      </c>
      <c r="E1384" s="3" t="str">
        <f t="shared" si="21"/>
        <v>https://www.pmda.go.jp/PmdaSearch/bookSearch/01/04946306074337</v>
      </c>
      <c r="F1384" s="2" t="s">
        <v>5134</v>
      </c>
      <c r="G1384" s="1" t="s">
        <v>1455</v>
      </c>
    </row>
    <row r="1385" spans="1:7" x14ac:dyDescent="0.15">
      <c r="A1385" s="1" t="s">
        <v>5171</v>
      </c>
      <c r="B1385" s="1" t="s">
        <v>5172</v>
      </c>
      <c r="D1385" s="1" t="s">
        <v>5173</v>
      </c>
      <c r="E1385" s="3" t="str">
        <f t="shared" si="21"/>
        <v>https://www.pmda.go.jp/PmdaSearch/bookSearch/01/04946306074344</v>
      </c>
      <c r="F1385" s="2" t="s">
        <v>5134</v>
      </c>
      <c r="G1385" s="1" t="s">
        <v>1455</v>
      </c>
    </row>
    <row r="1386" spans="1:7" x14ac:dyDescent="0.15">
      <c r="A1386" s="1" t="s">
        <v>5174</v>
      </c>
      <c r="B1386" s="1" t="s">
        <v>5175</v>
      </c>
      <c r="D1386" s="1" t="s">
        <v>5176</v>
      </c>
      <c r="E1386" s="3" t="str">
        <f t="shared" si="21"/>
        <v>https://www.pmda.go.jp/PmdaSearch/bookSearch/01/04946306074351</v>
      </c>
      <c r="F1386" s="2" t="s">
        <v>5134</v>
      </c>
      <c r="G1386" s="1" t="s">
        <v>1455</v>
      </c>
    </row>
    <row r="1387" spans="1:7" x14ac:dyDescent="0.15">
      <c r="A1387" s="1" t="s">
        <v>5177</v>
      </c>
      <c r="B1387" s="1" t="s">
        <v>5178</v>
      </c>
      <c r="D1387" s="1" t="s">
        <v>5179</v>
      </c>
      <c r="E1387" s="3" t="str">
        <f t="shared" si="21"/>
        <v>https://www.pmda.go.jp/PmdaSearch/bookSearch/01/04946306074368</v>
      </c>
      <c r="F1387" s="2" t="s">
        <v>5134</v>
      </c>
      <c r="G1387" s="1" t="s">
        <v>1455</v>
      </c>
    </row>
    <row r="1388" spans="1:7" x14ac:dyDescent="0.15">
      <c r="A1388" s="1" t="s">
        <v>5180</v>
      </c>
      <c r="B1388" s="1" t="s">
        <v>5181</v>
      </c>
      <c r="D1388" s="1" t="s">
        <v>5182</v>
      </c>
      <c r="E1388" s="3" t="str">
        <f t="shared" si="21"/>
        <v>https://www.pmda.go.jp/PmdaSearch/bookSearch/01/04946306074375</v>
      </c>
      <c r="F1388" s="2" t="s">
        <v>5134</v>
      </c>
      <c r="G1388" s="1" t="s">
        <v>1455</v>
      </c>
    </row>
    <row r="1389" spans="1:7" x14ac:dyDescent="0.15">
      <c r="A1389" s="1" t="s">
        <v>5183</v>
      </c>
      <c r="B1389" s="1" t="s">
        <v>5184</v>
      </c>
      <c r="D1389" s="1" t="s">
        <v>5185</v>
      </c>
      <c r="E1389" s="3" t="str">
        <f t="shared" si="21"/>
        <v>https://www.pmda.go.jp/PmdaSearch/bookSearch/01/04946306074382</v>
      </c>
      <c r="F1389" s="2" t="s">
        <v>5134</v>
      </c>
      <c r="G1389" s="1" t="s">
        <v>1455</v>
      </c>
    </row>
    <row r="1390" spans="1:7" x14ac:dyDescent="0.15">
      <c r="A1390" s="1" t="s">
        <v>5186</v>
      </c>
      <c r="B1390" s="1" t="s">
        <v>5187</v>
      </c>
      <c r="D1390" s="1" t="s">
        <v>5188</v>
      </c>
      <c r="E1390" s="3" t="str">
        <f t="shared" si="21"/>
        <v>https://www.pmda.go.jp/PmdaSearch/bookSearch/01/04946306074399</v>
      </c>
      <c r="F1390" s="2" t="s">
        <v>5134</v>
      </c>
      <c r="G1390" s="1" t="s">
        <v>1455</v>
      </c>
    </row>
    <row r="1391" spans="1:7" x14ac:dyDescent="0.15">
      <c r="A1391" s="1" t="s">
        <v>5189</v>
      </c>
      <c r="B1391" s="1" t="s">
        <v>5190</v>
      </c>
      <c r="D1391" s="1" t="s">
        <v>5191</v>
      </c>
      <c r="E1391" s="3" t="str">
        <f t="shared" si="21"/>
        <v>https://www.pmda.go.jp/PmdaSearch/bookSearch/01/04946306079363</v>
      </c>
      <c r="F1391" s="2" t="s">
        <v>5134</v>
      </c>
      <c r="G1391" s="1" t="s">
        <v>1455</v>
      </c>
    </row>
    <row r="1392" spans="1:7" x14ac:dyDescent="0.15">
      <c r="A1392" s="1" t="s">
        <v>5192</v>
      </c>
      <c r="B1392" s="1" t="s">
        <v>5193</v>
      </c>
      <c r="D1392" s="1" t="s">
        <v>5194</v>
      </c>
      <c r="E1392" s="3" t="str">
        <f t="shared" si="21"/>
        <v>https://www.pmda.go.jp/PmdaSearch/bookSearch/01/04946306070643</v>
      </c>
      <c r="F1392" s="2" t="s">
        <v>5134</v>
      </c>
      <c r="G1392" s="1" t="s">
        <v>1455</v>
      </c>
    </row>
    <row r="1393" spans="1:7" x14ac:dyDescent="0.15">
      <c r="A1393" s="1" t="s">
        <v>5195</v>
      </c>
      <c r="B1393" s="1" t="s">
        <v>5196</v>
      </c>
      <c r="D1393" s="1" t="s">
        <v>5197</v>
      </c>
      <c r="E1393" s="3" t="str">
        <f t="shared" si="21"/>
        <v>https://www.pmda.go.jp/PmdaSearch/bookSearch/01/04946306070650</v>
      </c>
      <c r="F1393" s="2" t="s">
        <v>5134</v>
      </c>
      <c r="G1393" s="1" t="s">
        <v>1455</v>
      </c>
    </row>
    <row r="1394" spans="1:7" x14ac:dyDescent="0.15">
      <c r="A1394" s="1" t="s">
        <v>5198</v>
      </c>
      <c r="B1394" s="1" t="s">
        <v>5199</v>
      </c>
      <c r="D1394" s="1" t="s">
        <v>5200</v>
      </c>
      <c r="E1394" s="3" t="str">
        <f t="shared" si="21"/>
        <v>https://www.pmda.go.jp/PmdaSearch/bookSearch/01/04946306070667</v>
      </c>
      <c r="F1394" s="2" t="s">
        <v>5134</v>
      </c>
      <c r="G1394" s="1" t="s">
        <v>1455</v>
      </c>
    </row>
    <row r="1395" spans="1:7" x14ac:dyDescent="0.15">
      <c r="A1395" s="1" t="s">
        <v>5201</v>
      </c>
      <c r="B1395" s="1" t="s">
        <v>5202</v>
      </c>
      <c r="D1395" s="1" t="s">
        <v>5203</v>
      </c>
      <c r="E1395" s="3" t="str">
        <f t="shared" si="21"/>
        <v>https://www.pmda.go.jp/PmdaSearch/bookSearch/01/04946306070674</v>
      </c>
      <c r="F1395" s="2" t="s">
        <v>5134</v>
      </c>
      <c r="G1395" s="1" t="s">
        <v>1455</v>
      </c>
    </row>
    <row r="1396" spans="1:7" x14ac:dyDescent="0.15">
      <c r="A1396" s="1" t="s">
        <v>5204</v>
      </c>
      <c r="B1396" s="1" t="s">
        <v>5205</v>
      </c>
      <c r="D1396" s="1" t="s">
        <v>5206</v>
      </c>
      <c r="E1396" s="3" t="str">
        <f t="shared" si="21"/>
        <v>https://www.pmda.go.jp/PmdaSearch/bookSearch/01/04946306070681</v>
      </c>
      <c r="F1396" s="2" t="s">
        <v>5134</v>
      </c>
      <c r="G1396" s="1" t="s">
        <v>1455</v>
      </c>
    </row>
    <row r="1397" spans="1:7" x14ac:dyDescent="0.15">
      <c r="A1397" s="1" t="s">
        <v>5207</v>
      </c>
      <c r="B1397" s="1" t="s">
        <v>5208</v>
      </c>
      <c r="D1397" s="1" t="s">
        <v>5209</v>
      </c>
      <c r="E1397" s="3" t="str">
        <f t="shared" si="21"/>
        <v>https://www.pmda.go.jp/PmdaSearch/bookSearch/01/04946306122588</v>
      </c>
      <c r="F1397" s="2" t="s">
        <v>5134</v>
      </c>
      <c r="G1397" s="1" t="s">
        <v>1455</v>
      </c>
    </row>
    <row r="1398" spans="1:7" x14ac:dyDescent="0.15">
      <c r="A1398" s="1" t="s">
        <v>5210</v>
      </c>
      <c r="B1398" s="1" t="s">
        <v>5211</v>
      </c>
      <c r="D1398" s="1" t="s">
        <v>5212</v>
      </c>
      <c r="E1398" s="3" t="str">
        <f t="shared" si="21"/>
        <v>https://www.pmda.go.jp/PmdaSearch/bookSearch/01/04946306137636</v>
      </c>
      <c r="F1398" s="2" t="s">
        <v>5213</v>
      </c>
      <c r="G1398" s="1" t="s">
        <v>1455</v>
      </c>
    </row>
    <row r="1399" spans="1:7" x14ac:dyDescent="0.15">
      <c r="A1399" s="1" t="s">
        <v>5214</v>
      </c>
      <c r="B1399" s="1" t="s">
        <v>5215</v>
      </c>
      <c r="D1399" s="1" t="s">
        <v>5216</v>
      </c>
      <c r="E1399" s="3" t="str">
        <f t="shared" si="21"/>
        <v>https://www.pmda.go.jp/PmdaSearch/bookSearch/01/04946306137643</v>
      </c>
      <c r="F1399" s="2" t="s">
        <v>5213</v>
      </c>
      <c r="G1399" s="1" t="s">
        <v>1455</v>
      </c>
    </row>
    <row r="1400" spans="1:7" x14ac:dyDescent="0.15">
      <c r="A1400" s="1" t="s">
        <v>5217</v>
      </c>
      <c r="B1400" s="1" t="s">
        <v>5218</v>
      </c>
      <c r="D1400" s="1" t="s">
        <v>5219</v>
      </c>
      <c r="E1400" s="3" t="str">
        <f t="shared" si="21"/>
        <v>https://www.pmda.go.jp/PmdaSearch/bookSearch/01/04946306122595</v>
      </c>
      <c r="F1400" s="2" t="s">
        <v>5134</v>
      </c>
      <c r="G1400" s="1" t="s">
        <v>1455</v>
      </c>
    </row>
    <row r="1401" spans="1:7" x14ac:dyDescent="0.15">
      <c r="A1401" s="1" t="s">
        <v>5220</v>
      </c>
      <c r="B1401" s="1" t="s">
        <v>5221</v>
      </c>
      <c r="D1401" s="1" t="s">
        <v>5222</v>
      </c>
      <c r="E1401" s="3" t="str">
        <f t="shared" si="21"/>
        <v>https://www.pmda.go.jp/PmdaSearch/bookSearch/01/04946306137650</v>
      </c>
      <c r="F1401" s="2" t="s">
        <v>5213</v>
      </c>
      <c r="G1401" s="1" t="s">
        <v>1455</v>
      </c>
    </row>
    <row r="1402" spans="1:7" x14ac:dyDescent="0.15">
      <c r="A1402" s="1" t="s">
        <v>5223</v>
      </c>
      <c r="B1402" s="1" t="s">
        <v>5224</v>
      </c>
      <c r="D1402" s="1" t="s">
        <v>5225</v>
      </c>
      <c r="E1402" s="3" t="str">
        <f t="shared" si="21"/>
        <v>https://www.pmda.go.jp/PmdaSearch/bookSearch/01/04946306137667</v>
      </c>
      <c r="F1402" s="2" t="s">
        <v>5213</v>
      </c>
      <c r="G1402" s="1" t="s">
        <v>1455</v>
      </c>
    </row>
    <row r="1403" spans="1:7" x14ac:dyDescent="0.15">
      <c r="A1403" s="1" t="s">
        <v>5226</v>
      </c>
      <c r="B1403" s="1" t="s">
        <v>5227</v>
      </c>
      <c r="D1403" s="1" t="s">
        <v>5228</v>
      </c>
      <c r="E1403" s="3" t="str">
        <f t="shared" si="21"/>
        <v>https://www.pmda.go.jp/PmdaSearch/bookSearch/01/04946306077192</v>
      </c>
      <c r="F1403" s="2" t="s">
        <v>5134</v>
      </c>
      <c r="G1403" s="1" t="s">
        <v>1455</v>
      </c>
    </row>
    <row r="1404" spans="1:7" x14ac:dyDescent="0.15">
      <c r="A1404" s="1" t="s">
        <v>5229</v>
      </c>
      <c r="B1404" s="1" t="s">
        <v>5230</v>
      </c>
      <c r="D1404" s="1" t="s">
        <v>5231</v>
      </c>
      <c r="E1404" s="3" t="str">
        <f t="shared" si="21"/>
        <v>https://www.pmda.go.jp/PmdaSearch/bookSearch/01/04946306077208</v>
      </c>
      <c r="F1404" s="2" t="s">
        <v>5134</v>
      </c>
      <c r="G1404" s="1" t="s">
        <v>1455</v>
      </c>
    </row>
    <row r="1405" spans="1:7" x14ac:dyDescent="0.15">
      <c r="A1405" s="1" t="s">
        <v>5232</v>
      </c>
      <c r="B1405" s="1" t="s">
        <v>5233</v>
      </c>
      <c r="D1405" s="1" t="s">
        <v>5234</v>
      </c>
      <c r="E1405" s="3" t="str">
        <f t="shared" si="21"/>
        <v>https://www.pmda.go.jp/PmdaSearch/bookSearch/01/04946306077215</v>
      </c>
      <c r="F1405" s="2" t="s">
        <v>5134</v>
      </c>
      <c r="G1405" s="1" t="s">
        <v>1455</v>
      </c>
    </row>
    <row r="1406" spans="1:7" x14ac:dyDescent="0.15">
      <c r="A1406" s="1" t="s">
        <v>5235</v>
      </c>
      <c r="B1406" s="1" t="s">
        <v>5236</v>
      </c>
      <c r="D1406" s="1" t="s">
        <v>5237</v>
      </c>
      <c r="E1406" s="3" t="str">
        <f t="shared" si="21"/>
        <v>https://www.pmda.go.jp/PmdaSearch/bookSearch/01/04946306077222</v>
      </c>
      <c r="F1406" s="2" t="s">
        <v>5134</v>
      </c>
      <c r="G1406" s="1" t="s">
        <v>1455</v>
      </c>
    </row>
    <row r="1407" spans="1:7" x14ac:dyDescent="0.15">
      <c r="A1407" s="1" t="s">
        <v>5238</v>
      </c>
      <c r="B1407" s="1" t="s">
        <v>5239</v>
      </c>
      <c r="D1407" s="1" t="s">
        <v>5240</v>
      </c>
      <c r="E1407" s="3" t="str">
        <f t="shared" si="21"/>
        <v>https://www.pmda.go.jp/PmdaSearch/bookSearch/01/04946306110899</v>
      </c>
      <c r="F1407" s="2" t="s">
        <v>5134</v>
      </c>
      <c r="G1407" s="1" t="s">
        <v>1455</v>
      </c>
    </row>
    <row r="1408" spans="1:7" x14ac:dyDescent="0.15">
      <c r="A1408" s="1" t="s">
        <v>5241</v>
      </c>
      <c r="B1408" s="1" t="s">
        <v>5242</v>
      </c>
      <c r="D1408" s="1" t="s">
        <v>5243</v>
      </c>
      <c r="E1408" s="3" t="str">
        <f t="shared" si="21"/>
        <v>https://www.pmda.go.jp/PmdaSearch/bookSearch/01/04946306110905</v>
      </c>
      <c r="F1408" s="2" t="s">
        <v>5134</v>
      </c>
      <c r="G1408" s="1" t="s">
        <v>1455</v>
      </c>
    </row>
    <row r="1409" spans="1:7" x14ac:dyDescent="0.15">
      <c r="A1409" s="1" t="s">
        <v>5244</v>
      </c>
      <c r="B1409" s="1" t="s">
        <v>5245</v>
      </c>
      <c r="D1409" s="1" t="s">
        <v>5246</v>
      </c>
      <c r="E1409" s="3" t="str">
        <f t="shared" si="21"/>
        <v>https://www.pmda.go.jp/PmdaSearch/bookSearch/01/04946306110912</v>
      </c>
      <c r="F1409" s="2" t="s">
        <v>5134</v>
      </c>
      <c r="G1409" s="1" t="s">
        <v>1455</v>
      </c>
    </row>
    <row r="1410" spans="1:7" x14ac:dyDescent="0.15">
      <c r="A1410" s="1" t="s">
        <v>5247</v>
      </c>
      <c r="B1410" s="1" t="s">
        <v>5248</v>
      </c>
      <c r="D1410" s="1" t="s">
        <v>5249</v>
      </c>
      <c r="E1410" s="3" t="str">
        <f t="shared" ref="E1410:E1473" si="22">HYPERLINK(D1410)</f>
        <v>https://www.pmda.go.jp/PmdaSearch/bookSearch/01/04946306110929</v>
      </c>
      <c r="F1410" s="2" t="s">
        <v>5250</v>
      </c>
      <c r="G1410" s="1" t="s">
        <v>5001</v>
      </c>
    </row>
    <row r="1411" spans="1:7" x14ac:dyDescent="0.15">
      <c r="A1411" s="1" t="s">
        <v>5251</v>
      </c>
      <c r="B1411" s="1" t="s">
        <v>5252</v>
      </c>
      <c r="D1411" s="1" t="s">
        <v>5253</v>
      </c>
      <c r="E1411" s="3" t="str">
        <f t="shared" si="22"/>
        <v>https://www.pmda.go.jp/PmdaSearch/bookSearch/01/04946306110936</v>
      </c>
      <c r="F1411" s="2" t="s">
        <v>5250</v>
      </c>
      <c r="G1411" s="1" t="s">
        <v>5001</v>
      </c>
    </row>
    <row r="1412" spans="1:7" x14ac:dyDescent="0.15">
      <c r="A1412" s="1" t="s">
        <v>5254</v>
      </c>
      <c r="B1412" s="1" t="s">
        <v>5255</v>
      </c>
      <c r="D1412" s="1" t="s">
        <v>5256</v>
      </c>
      <c r="E1412" s="3" t="str">
        <f t="shared" si="22"/>
        <v>https://www.pmda.go.jp/PmdaSearch/bookSearch/01/04946306110943</v>
      </c>
      <c r="F1412" s="2" t="s">
        <v>5134</v>
      </c>
      <c r="G1412" s="1" t="s">
        <v>1455</v>
      </c>
    </row>
    <row r="1413" spans="1:7" x14ac:dyDescent="0.15">
      <c r="A1413" s="1" t="s">
        <v>5257</v>
      </c>
      <c r="B1413" s="1" t="s">
        <v>5258</v>
      </c>
      <c r="D1413" s="1" t="s">
        <v>5259</v>
      </c>
      <c r="E1413" s="3" t="str">
        <f t="shared" si="22"/>
        <v>https://www.pmda.go.jp/PmdaSearch/bookSearch/01/04946306110950</v>
      </c>
      <c r="F1413" s="2" t="s">
        <v>5134</v>
      </c>
      <c r="G1413" s="1" t="s">
        <v>1455</v>
      </c>
    </row>
    <row r="1414" spans="1:7" x14ac:dyDescent="0.15">
      <c r="A1414" s="1" t="s">
        <v>5131</v>
      </c>
      <c r="B1414" s="1" t="s">
        <v>5260</v>
      </c>
      <c r="D1414" s="1" t="s">
        <v>5261</v>
      </c>
      <c r="E1414" s="3" t="str">
        <f t="shared" si="22"/>
        <v>https://www.pmda.go.jp/PmdaSearch/bookSearch/01/04946306111254</v>
      </c>
      <c r="F1414" s="2" t="s">
        <v>5134</v>
      </c>
      <c r="G1414" s="1" t="s">
        <v>1455</v>
      </c>
    </row>
    <row r="1415" spans="1:7" x14ac:dyDescent="0.15">
      <c r="A1415" s="1" t="s">
        <v>5262</v>
      </c>
      <c r="B1415" s="1" t="s">
        <v>5263</v>
      </c>
      <c r="D1415" s="1" t="s">
        <v>5264</v>
      </c>
      <c r="E1415" s="3" t="str">
        <f t="shared" si="22"/>
        <v>https://www.pmda.go.jp/PmdaSearch/bookSearch/01/04946306110974</v>
      </c>
      <c r="F1415" s="2" t="s">
        <v>5265</v>
      </c>
      <c r="G1415" s="1" t="s">
        <v>5001</v>
      </c>
    </row>
    <row r="1416" spans="1:7" x14ac:dyDescent="0.15">
      <c r="A1416" s="1" t="s">
        <v>5266</v>
      </c>
      <c r="B1416" s="1" t="s">
        <v>5267</v>
      </c>
      <c r="D1416" s="1" t="s">
        <v>5268</v>
      </c>
      <c r="E1416" s="3" t="str">
        <f t="shared" si="22"/>
        <v>https://www.pmda.go.jp/PmdaSearch/bookSearch/01/04946306110981</v>
      </c>
      <c r="F1416" s="2" t="s">
        <v>5265</v>
      </c>
      <c r="G1416" s="1" t="s">
        <v>5001</v>
      </c>
    </row>
    <row r="1417" spans="1:7" x14ac:dyDescent="0.15">
      <c r="A1417" s="1" t="s">
        <v>5269</v>
      </c>
      <c r="B1417" s="1" t="s">
        <v>5270</v>
      </c>
      <c r="D1417" s="1" t="s">
        <v>5271</v>
      </c>
      <c r="E1417" s="3" t="str">
        <f t="shared" si="22"/>
        <v>https://www.pmda.go.jp/PmdaSearch/bookSearch/01/04946306110998</v>
      </c>
      <c r="F1417" s="2" t="s">
        <v>5265</v>
      </c>
      <c r="G1417" s="1" t="s">
        <v>5001</v>
      </c>
    </row>
    <row r="1418" spans="1:7" x14ac:dyDescent="0.15">
      <c r="A1418" s="1" t="s">
        <v>5272</v>
      </c>
      <c r="B1418" s="1" t="s">
        <v>5273</v>
      </c>
      <c r="D1418" s="1" t="s">
        <v>5274</v>
      </c>
      <c r="E1418" s="3" t="str">
        <f t="shared" si="22"/>
        <v>https://www.pmda.go.jp/PmdaSearch/bookSearch/01/04946306111001</v>
      </c>
      <c r="F1418" s="2" t="s">
        <v>5275</v>
      </c>
      <c r="G1418" s="1" t="s">
        <v>5001</v>
      </c>
    </row>
    <row r="1419" spans="1:7" x14ac:dyDescent="0.15">
      <c r="A1419" s="1" t="s">
        <v>5276</v>
      </c>
      <c r="B1419" s="1" t="s">
        <v>5277</v>
      </c>
      <c r="D1419" s="1" t="s">
        <v>5278</v>
      </c>
      <c r="E1419" s="3" t="str">
        <f t="shared" si="22"/>
        <v>https://www.pmda.go.jp/PmdaSearch/bookSearch/01/04946306111018</v>
      </c>
      <c r="F1419" s="2" t="s">
        <v>5279</v>
      </c>
      <c r="G1419" s="1" t="s">
        <v>5001</v>
      </c>
    </row>
    <row r="1420" spans="1:7" x14ac:dyDescent="0.15">
      <c r="A1420" s="1" t="s">
        <v>5280</v>
      </c>
      <c r="B1420" s="1" t="s">
        <v>5281</v>
      </c>
      <c r="D1420" s="1" t="s">
        <v>5282</v>
      </c>
      <c r="E1420" s="3" t="str">
        <f t="shared" si="22"/>
        <v>https://www.pmda.go.jp/PmdaSearch/bookSearch/01/04946306111025</v>
      </c>
      <c r="F1420" s="2" t="s">
        <v>5279</v>
      </c>
      <c r="G1420" s="1" t="s">
        <v>5001</v>
      </c>
    </row>
    <row r="1421" spans="1:7" x14ac:dyDescent="0.15">
      <c r="A1421" s="1" t="s">
        <v>5283</v>
      </c>
      <c r="B1421" s="1" t="s">
        <v>5284</v>
      </c>
      <c r="D1421" s="1" t="s">
        <v>5285</v>
      </c>
      <c r="E1421" s="3" t="str">
        <f t="shared" si="22"/>
        <v>https://www.pmda.go.jp/PmdaSearch/bookSearch/01/04946306111032</v>
      </c>
      <c r="F1421" s="2" t="s">
        <v>5286</v>
      </c>
      <c r="G1421" s="1" t="s">
        <v>5001</v>
      </c>
    </row>
    <row r="1422" spans="1:7" x14ac:dyDescent="0.15">
      <c r="A1422" s="1" t="s">
        <v>5287</v>
      </c>
      <c r="B1422" s="1" t="s">
        <v>5288</v>
      </c>
      <c r="D1422" s="1" t="s">
        <v>5289</v>
      </c>
      <c r="E1422" s="3" t="str">
        <f t="shared" si="22"/>
        <v>https://www.pmda.go.jp/PmdaSearch/bookSearch/01/04946306111049</v>
      </c>
      <c r="F1422" s="2" t="s">
        <v>5286</v>
      </c>
      <c r="G1422" s="1" t="s">
        <v>5001</v>
      </c>
    </row>
    <row r="1423" spans="1:7" x14ac:dyDescent="0.15">
      <c r="A1423" s="1" t="s">
        <v>5290</v>
      </c>
      <c r="B1423" s="1" t="s">
        <v>5291</v>
      </c>
      <c r="D1423" s="1" t="s">
        <v>5292</v>
      </c>
      <c r="E1423" s="3" t="str">
        <f t="shared" si="22"/>
        <v>https://www.pmda.go.jp/PmdaSearch/bookSearch/01/04946306111056</v>
      </c>
      <c r="F1423" s="2" t="s">
        <v>5286</v>
      </c>
      <c r="G1423" s="1" t="s">
        <v>5001</v>
      </c>
    </row>
    <row r="1424" spans="1:7" x14ac:dyDescent="0.15">
      <c r="A1424" s="1" t="s">
        <v>5293</v>
      </c>
      <c r="B1424" s="1" t="s">
        <v>5294</v>
      </c>
      <c r="D1424" s="1" t="s">
        <v>5295</v>
      </c>
      <c r="E1424" s="3" t="str">
        <f t="shared" si="22"/>
        <v>https://www.pmda.go.jp/PmdaSearch/bookSearch/01/04946306111063</v>
      </c>
      <c r="F1424" s="2" t="s">
        <v>5286</v>
      </c>
      <c r="G1424" s="1" t="s">
        <v>5001</v>
      </c>
    </row>
    <row r="1425" spans="1:7" x14ac:dyDescent="0.15">
      <c r="A1425" s="1" t="s">
        <v>5296</v>
      </c>
      <c r="B1425" s="1" t="s">
        <v>5297</v>
      </c>
      <c r="D1425" s="1" t="s">
        <v>5298</v>
      </c>
      <c r="E1425" s="3" t="str">
        <f t="shared" si="22"/>
        <v>https://www.pmda.go.jp/PmdaSearch/bookSearch/01/04946306111070</v>
      </c>
      <c r="F1425" s="2" t="s">
        <v>5286</v>
      </c>
      <c r="G1425" s="1" t="s">
        <v>5001</v>
      </c>
    </row>
    <row r="1426" spans="1:7" x14ac:dyDescent="0.15">
      <c r="A1426" s="1" t="s">
        <v>5299</v>
      </c>
      <c r="B1426" s="1" t="s">
        <v>5300</v>
      </c>
      <c r="D1426" s="1" t="s">
        <v>5301</v>
      </c>
      <c r="E1426" s="3" t="str">
        <f t="shared" si="22"/>
        <v>https://www.pmda.go.jp/PmdaSearch/bookSearch/01/04946306051369</v>
      </c>
      <c r="F1426" s="2" t="s">
        <v>5213</v>
      </c>
      <c r="G1426" s="1" t="s">
        <v>1455</v>
      </c>
    </row>
    <row r="1427" spans="1:7" x14ac:dyDescent="0.15">
      <c r="A1427" s="1" t="s">
        <v>5302</v>
      </c>
      <c r="B1427" s="1" t="s">
        <v>5303</v>
      </c>
      <c r="D1427" s="1" t="s">
        <v>5304</v>
      </c>
      <c r="E1427" s="3" t="str">
        <f t="shared" si="22"/>
        <v>https://www.pmda.go.jp/PmdaSearch/bookSearch/01/04946306070797</v>
      </c>
      <c r="F1427" s="2" t="s">
        <v>5305</v>
      </c>
      <c r="G1427" s="1" t="s">
        <v>1455</v>
      </c>
    </row>
    <row r="1428" spans="1:7" x14ac:dyDescent="0.15">
      <c r="A1428" s="1" t="s">
        <v>5306</v>
      </c>
      <c r="B1428" s="1" t="s">
        <v>5307</v>
      </c>
      <c r="D1428" s="1" t="s">
        <v>5308</v>
      </c>
      <c r="E1428" s="3" t="str">
        <f t="shared" si="22"/>
        <v>https://www.pmda.go.jp/PmdaSearch/bookSearch/01/04946306070803</v>
      </c>
      <c r="F1428" s="2" t="s">
        <v>5305</v>
      </c>
      <c r="G1428" s="1" t="s">
        <v>1455</v>
      </c>
    </row>
    <row r="1429" spans="1:7" x14ac:dyDescent="0.15">
      <c r="A1429" s="1" t="s">
        <v>5309</v>
      </c>
      <c r="B1429" s="1" t="s">
        <v>5310</v>
      </c>
      <c r="D1429" s="1" t="s">
        <v>5311</v>
      </c>
      <c r="E1429" s="3" t="str">
        <f t="shared" si="22"/>
        <v>https://www.pmda.go.jp/PmdaSearch/bookSearch/01/04946306114033</v>
      </c>
      <c r="F1429" s="2" t="s">
        <v>5305</v>
      </c>
      <c r="G1429" s="1" t="s">
        <v>1455</v>
      </c>
    </row>
    <row r="1430" spans="1:7" x14ac:dyDescent="0.15">
      <c r="A1430" s="1" t="s">
        <v>5312</v>
      </c>
      <c r="B1430" s="1" t="s">
        <v>5313</v>
      </c>
      <c r="D1430" s="1" t="s">
        <v>5314</v>
      </c>
      <c r="E1430" s="3" t="str">
        <f t="shared" si="22"/>
        <v>https://www.pmda.go.jp/PmdaSearch/bookSearch/01/04946306116921</v>
      </c>
      <c r="F1430" s="2" t="s">
        <v>5305</v>
      </c>
      <c r="G1430" s="1" t="s">
        <v>1455</v>
      </c>
    </row>
    <row r="1431" spans="1:7" x14ac:dyDescent="0.15">
      <c r="A1431" s="1" t="s">
        <v>5315</v>
      </c>
      <c r="B1431" s="1" t="s">
        <v>5316</v>
      </c>
      <c r="D1431" s="1" t="s">
        <v>5317</v>
      </c>
      <c r="E1431" s="3" t="str">
        <f t="shared" si="22"/>
        <v>https://www.pmda.go.jp/PmdaSearch/bookSearch/01/04946306116938</v>
      </c>
      <c r="F1431" s="2" t="s">
        <v>5305</v>
      </c>
      <c r="G1431" s="1" t="s">
        <v>1455</v>
      </c>
    </row>
    <row r="1432" spans="1:7" x14ac:dyDescent="0.15">
      <c r="A1432" s="1" t="s">
        <v>5318</v>
      </c>
      <c r="B1432" s="1" t="s">
        <v>5319</v>
      </c>
      <c r="D1432" s="1" t="s">
        <v>5320</v>
      </c>
      <c r="E1432" s="3" t="str">
        <f t="shared" si="22"/>
        <v>https://www.pmda.go.jp/PmdaSearch/bookSearch/01/04946306074405</v>
      </c>
      <c r="F1432" s="2" t="s">
        <v>5321</v>
      </c>
      <c r="G1432" s="1" t="s">
        <v>1455</v>
      </c>
    </row>
    <row r="1433" spans="1:7" x14ac:dyDescent="0.15">
      <c r="A1433" s="1" t="s">
        <v>5322</v>
      </c>
      <c r="B1433" s="1" t="s">
        <v>5323</v>
      </c>
      <c r="D1433" s="1" t="s">
        <v>5324</v>
      </c>
      <c r="E1433" s="3" t="str">
        <f t="shared" si="22"/>
        <v>https://www.pmda.go.jp/PmdaSearch/bookSearch/01/04946306074412</v>
      </c>
      <c r="F1433" s="2" t="s">
        <v>5321</v>
      </c>
      <c r="G1433" s="1" t="s">
        <v>1455</v>
      </c>
    </row>
    <row r="1434" spans="1:7" x14ac:dyDescent="0.15">
      <c r="A1434" s="1" t="s">
        <v>5325</v>
      </c>
      <c r="B1434" s="1" t="s">
        <v>5326</v>
      </c>
      <c r="D1434" s="1" t="s">
        <v>5327</v>
      </c>
      <c r="E1434" s="3" t="str">
        <f t="shared" si="22"/>
        <v>https://www.pmda.go.jp/PmdaSearch/bookSearch/01/04946306074429</v>
      </c>
      <c r="F1434" s="2" t="s">
        <v>5321</v>
      </c>
      <c r="G1434" s="1" t="s">
        <v>1455</v>
      </c>
    </row>
    <row r="1435" spans="1:7" x14ac:dyDescent="0.15">
      <c r="A1435" s="1" t="s">
        <v>5328</v>
      </c>
      <c r="B1435" s="1" t="s">
        <v>5329</v>
      </c>
      <c r="D1435" s="1" t="s">
        <v>5330</v>
      </c>
      <c r="E1435" s="3" t="str">
        <f t="shared" si="22"/>
        <v>https://www.pmda.go.jp/PmdaSearch/bookSearch/01/04946306074436</v>
      </c>
      <c r="F1435" s="2" t="s">
        <v>5321</v>
      </c>
      <c r="G1435" s="1" t="s">
        <v>1455</v>
      </c>
    </row>
    <row r="1436" spans="1:7" x14ac:dyDescent="0.15">
      <c r="A1436" s="1" t="s">
        <v>5331</v>
      </c>
      <c r="B1436" s="1" t="s">
        <v>5332</v>
      </c>
      <c r="D1436" s="1" t="s">
        <v>5333</v>
      </c>
      <c r="E1436" s="3" t="str">
        <f t="shared" si="22"/>
        <v>https://www.pmda.go.jp/PmdaSearch/bookSearch/01/04946306079233</v>
      </c>
      <c r="F1436" s="2" t="s">
        <v>5321</v>
      </c>
      <c r="G1436" s="1" t="s">
        <v>1455</v>
      </c>
    </row>
    <row r="1437" spans="1:7" x14ac:dyDescent="0.15">
      <c r="A1437" s="1" t="s">
        <v>5334</v>
      </c>
      <c r="B1437" s="1" t="s">
        <v>5335</v>
      </c>
      <c r="D1437" s="1" t="s">
        <v>5336</v>
      </c>
      <c r="E1437" s="3" t="str">
        <f t="shared" si="22"/>
        <v>https://www.pmda.go.jp/PmdaSearch/bookSearch/01/04946306100937</v>
      </c>
      <c r="F1437" s="2" t="s">
        <v>5337</v>
      </c>
      <c r="G1437" s="1" t="s">
        <v>1422</v>
      </c>
    </row>
    <row r="1438" spans="1:7" x14ac:dyDescent="0.15">
      <c r="A1438" s="1" t="s">
        <v>5338</v>
      </c>
      <c r="B1438" s="1" t="s">
        <v>5339</v>
      </c>
      <c r="D1438" s="1" t="s">
        <v>5340</v>
      </c>
      <c r="E1438" s="3" t="str">
        <f t="shared" si="22"/>
        <v>https://www.pmda.go.jp/PmdaSearch/bookSearch/01/04946306101095</v>
      </c>
      <c r="F1438" s="2" t="s">
        <v>5337</v>
      </c>
      <c r="G1438" s="1" t="s">
        <v>1422</v>
      </c>
    </row>
    <row r="1439" spans="1:7" x14ac:dyDescent="0.15">
      <c r="A1439" s="1" t="s">
        <v>5341</v>
      </c>
      <c r="B1439" s="1" t="s">
        <v>5342</v>
      </c>
      <c r="D1439" s="1" t="s">
        <v>5343</v>
      </c>
      <c r="E1439" s="3" t="str">
        <f t="shared" si="22"/>
        <v>https://www.pmda.go.jp/PmdaSearch/bookSearch/01/04946306101101</v>
      </c>
      <c r="F1439" s="2" t="s">
        <v>5337</v>
      </c>
      <c r="G1439" s="1" t="s">
        <v>1422</v>
      </c>
    </row>
    <row r="1440" spans="1:7" x14ac:dyDescent="0.15">
      <c r="A1440" s="1" t="s">
        <v>5344</v>
      </c>
      <c r="B1440" s="1" t="s">
        <v>5345</v>
      </c>
      <c r="D1440" s="1" t="s">
        <v>5346</v>
      </c>
      <c r="E1440" s="3" t="str">
        <f t="shared" si="22"/>
        <v>https://www.pmda.go.jp/PmdaSearch/bookSearch/01/04946306101118</v>
      </c>
      <c r="F1440" s="2" t="s">
        <v>5337</v>
      </c>
      <c r="G1440" s="1" t="s">
        <v>1422</v>
      </c>
    </row>
    <row r="1441" spans="1:7" x14ac:dyDescent="0.15">
      <c r="A1441" s="1" t="s">
        <v>5347</v>
      </c>
      <c r="B1441" s="1" t="s">
        <v>5348</v>
      </c>
      <c r="D1441" s="1" t="s">
        <v>5349</v>
      </c>
      <c r="E1441" s="3" t="str">
        <f t="shared" si="22"/>
        <v>https://www.pmda.go.jp/PmdaSearch/bookSearch/01/04946306101125</v>
      </c>
      <c r="F1441" s="2" t="s">
        <v>5337</v>
      </c>
      <c r="G1441" s="1" t="s">
        <v>1422</v>
      </c>
    </row>
    <row r="1442" spans="1:7" x14ac:dyDescent="0.15">
      <c r="A1442" s="1" t="s">
        <v>5350</v>
      </c>
      <c r="B1442" s="1" t="s">
        <v>5351</v>
      </c>
      <c r="D1442" s="1" t="s">
        <v>5352</v>
      </c>
      <c r="E1442" s="3" t="str">
        <f t="shared" si="22"/>
        <v>https://www.pmda.go.jp/PmdaSearch/bookSearch/01/04946306101132</v>
      </c>
      <c r="F1442" s="2" t="s">
        <v>5337</v>
      </c>
      <c r="G1442" s="1" t="s">
        <v>1422</v>
      </c>
    </row>
    <row r="1443" spans="1:7" x14ac:dyDescent="0.15">
      <c r="A1443" s="1" t="s">
        <v>5353</v>
      </c>
      <c r="B1443" s="1" t="s">
        <v>5354</v>
      </c>
      <c r="D1443" s="1" t="s">
        <v>5355</v>
      </c>
      <c r="E1443" s="3" t="str">
        <f t="shared" si="22"/>
        <v>https://www.pmda.go.jp/PmdaSearch/bookSearch/01/04946306108919</v>
      </c>
      <c r="F1443" s="2" t="s">
        <v>5356</v>
      </c>
      <c r="G1443" s="1" t="s">
        <v>5357</v>
      </c>
    </row>
    <row r="1444" spans="1:7" x14ac:dyDescent="0.15">
      <c r="A1444" s="1" t="s">
        <v>5358</v>
      </c>
      <c r="B1444" s="1" t="s">
        <v>5359</v>
      </c>
      <c r="D1444" s="1" t="s">
        <v>5360</v>
      </c>
      <c r="E1444" s="3" t="str">
        <f t="shared" si="22"/>
        <v>https://www.pmda.go.jp/PmdaSearch/bookSearch/01/04946306108902</v>
      </c>
      <c r="F1444" s="2" t="s">
        <v>5356</v>
      </c>
      <c r="G1444" s="1" t="s">
        <v>5357</v>
      </c>
    </row>
    <row r="1445" spans="1:7" x14ac:dyDescent="0.15">
      <c r="A1445" s="1" t="s">
        <v>5361</v>
      </c>
      <c r="B1445" s="1" t="s">
        <v>5362</v>
      </c>
      <c r="C1445" s="1" t="s">
        <v>5363</v>
      </c>
      <c r="D1445" s="1" t="s">
        <v>5364</v>
      </c>
      <c r="E1445" s="3" t="str">
        <f t="shared" si="22"/>
        <v>https://www.pmda.go.jp/PmdaSearch/bookSearch/01/04946306085364</v>
      </c>
      <c r="F1445" s="2" t="s">
        <v>5365</v>
      </c>
      <c r="G1445" s="1" t="s">
        <v>5366</v>
      </c>
    </row>
    <row r="1446" spans="1:7" x14ac:dyDescent="0.15">
      <c r="A1446" s="1" t="s">
        <v>5367</v>
      </c>
      <c r="B1446" s="1" t="s">
        <v>5368</v>
      </c>
      <c r="C1446" s="1" t="s">
        <v>5369</v>
      </c>
      <c r="D1446" s="1" t="s">
        <v>5370</v>
      </c>
      <c r="E1446" s="3" t="str">
        <f t="shared" si="22"/>
        <v>https://www.pmda.go.jp/PmdaSearch/bookSearch/01/04946306085371</v>
      </c>
      <c r="F1446" s="2" t="s">
        <v>5365</v>
      </c>
      <c r="G1446" s="1" t="s">
        <v>5366</v>
      </c>
    </row>
    <row r="1447" spans="1:7" x14ac:dyDescent="0.15">
      <c r="A1447" s="1" t="s">
        <v>5371</v>
      </c>
      <c r="B1447" s="1" t="s">
        <v>5372</v>
      </c>
      <c r="C1447" s="1">
        <v>66002</v>
      </c>
      <c r="D1447" s="1" t="s">
        <v>5373</v>
      </c>
      <c r="E1447" s="3" t="str">
        <f t="shared" si="22"/>
        <v>https://www.pmda.go.jp/PmdaSearch/bookSearch/01/04946306085388</v>
      </c>
      <c r="F1447" s="2" t="s">
        <v>5365</v>
      </c>
      <c r="G1447" s="1" t="s">
        <v>5366</v>
      </c>
    </row>
    <row r="1448" spans="1:7" x14ac:dyDescent="0.15">
      <c r="A1448" s="1" t="s">
        <v>5374</v>
      </c>
      <c r="B1448" s="1" t="s">
        <v>5375</v>
      </c>
      <c r="C1448" s="1" t="s">
        <v>5376</v>
      </c>
      <c r="D1448" s="1" t="s">
        <v>5377</v>
      </c>
      <c r="E1448" s="3" t="str">
        <f t="shared" si="22"/>
        <v>https://www.pmda.go.jp/PmdaSearch/bookSearch/01/04946306085395</v>
      </c>
      <c r="F1448" s="2" t="s">
        <v>5365</v>
      </c>
      <c r="G1448" s="1" t="s">
        <v>5366</v>
      </c>
    </row>
    <row r="1449" spans="1:7" x14ac:dyDescent="0.15">
      <c r="A1449" s="1" t="s">
        <v>5378</v>
      </c>
      <c r="B1449" s="1" t="s">
        <v>5379</v>
      </c>
      <c r="C1449" s="1" t="s">
        <v>5380</v>
      </c>
      <c r="D1449" s="1" t="s">
        <v>5381</v>
      </c>
      <c r="E1449" s="3" t="str">
        <f t="shared" si="22"/>
        <v>https://www.pmda.go.jp/PmdaSearch/bookSearch/01/04946306085401</v>
      </c>
      <c r="F1449" s="2" t="s">
        <v>5365</v>
      </c>
      <c r="G1449" s="1" t="s">
        <v>5366</v>
      </c>
    </row>
    <row r="1450" spans="1:7" x14ac:dyDescent="0.15">
      <c r="A1450" s="1" t="s">
        <v>5382</v>
      </c>
      <c r="B1450" s="1" t="s">
        <v>5383</v>
      </c>
      <c r="C1450" s="1" t="s">
        <v>5384</v>
      </c>
      <c r="D1450" s="1" t="s">
        <v>5385</v>
      </c>
      <c r="E1450" s="3" t="str">
        <f t="shared" si="22"/>
        <v>https://www.pmda.go.jp/PmdaSearch/bookSearch/01/04946306085418</v>
      </c>
      <c r="F1450" s="2" t="s">
        <v>5365</v>
      </c>
      <c r="G1450" s="1" t="s">
        <v>5366</v>
      </c>
    </row>
    <row r="1451" spans="1:7" x14ac:dyDescent="0.15">
      <c r="A1451" s="1" t="s">
        <v>5386</v>
      </c>
      <c r="B1451" s="1" t="s">
        <v>5387</v>
      </c>
      <c r="C1451" s="1" t="s">
        <v>5388</v>
      </c>
      <c r="D1451" s="1" t="s">
        <v>5389</v>
      </c>
      <c r="E1451" s="3" t="str">
        <f t="shared" si="22"/>
        <v>https://www.pmda.go.jp/PmdaSearch/bookSearch/01/04946306085425</v>
      </c>
      <c r="F1451" s="2" t="s">
        <v>5365</v>
      </c>
      <c r="G1451" s="1" t="s">
        <v>5366</v>
      </c>
    </row>
    <row r="1452" spans="1:7" x14ac:dyDescent="0.15">
      <c r="A1452" s="1" t="s">
        <v>5390</v>
      </c>
      <c r="B1452" s="1" t="s">
        <v>5391</v>
      </c>
      <c r="C1452" s="1" t="s">
        <v>5392</v>
      </c>
      <c r="D1452" s="1" t="s">
        <v>5393</v>
      </c>
      <c r="E1452" s="3" t="str">
        <f t="shared" si="22"/>
        <v>https://www.pmda.go.jp/PmdaSearch/bookSearch/01/04946306085432</v>
      </c>
      <c r="F1452" s="2" t="s">
        <v>5365</v>
      </c>
      <c r="G1452" s="1" t="s">
        <v>5366</v>
      </c>
    </row>
    <row r="1453" spans="1:7" x14ac:dyDescent="0.15">
      <c r="A1453" s="1" t="s">
        <v>5394</v>
      </c>
      <c r="B1453" s="1" t="s">
        <v>5395</v>
      </c>
      <c r="C1453" s="1" t="s">
        <v>5396</v>
      </c>
      <c r="D1453" s="1" t="s">
        <v>5397</v>
      </c>
      <c r="E1453" s="3" t="str">
        <f t="shared" si="22"/>
        <v>https://www.pmda.go.jp/PmdaSearch/bookSearch/01/04946306085449</v>
      </c>
      <c r="F1453" s="2" t="s">
        <v>5365</v>
      </c>
      <c r="G1453" s="1" t="s">
        <v>5366</v>
      </c>
    </row>
    <row r="1454" spans="1:7" x14ac:dyDescent="0.15">
      <c r="A1454" s="1" t="s">
        <v>5398</v>
      </c>
      <c r="B1454" s="1" t="s">
        <v>5399</v>
      </c>
      <c r="C1454" s="1" t="s">
        <v>5400</v>
      </c>
      <c r="D1454" s="1" t="s">
        <v>5401</v>
      </c>
      <c r="E1454" s="3" t="str">
        <f t="shared" si="22"/>
        <v>https://www.pmda.go.jp/PmdaSearch/bookSearch/01/04946306085456</v>
      </c>
      <c r="F1454" s="2" t="s">
        <v>5365</v>
      </c>
      <c r="G1454" s="1" t="s">
        <v>5366</v>
      </c>
    </row>
    <row r="1455" spans="1:7" x14ac:dyDescent="0.15">
      <c r="A1455" s="1" t="s">
        <v>5402</v>
      </c>
      <c r="B1455" s="1" t="s">
        <v>5403</v>
      </c>
      <c r="C1455" s="1" t="s">
        <v>5404</v>
      </c>
      <c r="D1455" s="1" t="s">
        <v>5405</v>
      </c>
      <c r="E1455" s="3" t="str">
        <f t="shared" si="22"/>
        <v>https://www.pmda.go.jp/PmdaSearch/bookSearch/01/04946306085463</v>
      </c>
      <c r="F1455" s="2" t="s">
        <v>5365</v>
      </c>
      <c r="G1455" s="1" t="s">
        <v>5366</v>
      </c>
    </row>
    <row r="1456" spans="1:7" x14ac:dyDescent="0.15">
      <c r="A1456" s="1" t="s">
        <v>5406</v>
      </c>
      <c r="B1456" s="1" t="s">
        <v>5407</v>
      </c>
      <c r="C1456" s="1" t="s">
        <v>5408</v>
      </c>
      <c r="D1456" s="1" t="s">
        <v>5409</v>
      </c>
      <c r="E1456" s="3" t="str">
        <f t="shared" si="22"/>
        <v>https://www.pmda.go.jp/PmdaSearch/bookSearch/01/04946306085470</v>
      </c>
      <c r="F1456" s="2" t="s">
        <v>5365</v>
      </c>
      <c r="G1456" s="1" t="s">
        <v>5366</v>
      </c>
    </row>
    <row r="1457" spans="1:7" x14ac:dyDescent="0.15">
      <c r="A1457" s="1" t="s">
        <v>5410</v>
      </c>
      <c r="B1457" s="1" t="s">
        <v>5411</v>
      </c>
      <c r="C1457" s="1" t="s">
        <v>5412</v>
      </c>
      <c r="D1457" s="1" t="s">
        <v>5413</v>
      </c>
      <c r="E1457" s="3" t="str">
        <f t="shared" si="22"/>
        <v>https://www.pmda.go.jp/PmdaSearch/bookSearch/01/04946306085487</v>
      </c>
      <c r="F1457" s="2" t="s">
        <v>5365</v>
      </c>
      <c r="G1457" s="1" t="s">
        <v>5366</v>
      </c>
    </row>
    <row r="1458" spans="1:7" x14ac:dyDescent="0.15">
      <c r="A1458" s="1" t="s">
        <v>5414</v>
      </c>
      <c r="B1458" s="1" t="s">
        <v>5415</v>
      </c>
      <c r="C1458" s="1" t="s">
        <v>5416</v>
      </c>
      <c r="D1458" s="1" t="s">
        <v>5417</v>
      </c>
      <c r="E1458" s="3" t="str">
        <f t="shared" si="22"/>
        <v>https://www.pmda.go.jp/PmdaSearch/bookSearch/01/04946306085524</v>
      </c>
      <c r="F1458" s="2" t="s">
        <v>5365</v>
      </c>
      <c r="G1458" s="1" t="s">
        <v>5366</v>
      </c>
    </row>
    <row r="1459" spans="1:7" x14ac:dyDescent="0.15">
      <c r="A1459" s="1" t="s">
        <v>5418</v>
      </c>
      <c r="B1459" s="1" t="s">
        <v>5419</v>
      </c>
      <c r="C1459" s="1" t="s">
        <v>5420</v>
      </c>
      <c r="D1459" s="1" t="s">
        <v>5421</v>
      </c>
      <c r="E1459" s="3" t="str">
        <f t="shared" si="22"/>
        <v>https://www.pmda.go.jp/PmdaSearch/bookSearch/01/04946306085531</v>
      </c>
      <c r="F1459" s="2" t="s">
        <v>5365</v>
      </c>
      <c r="G1459" s="1" t="s">
        <v>5366</v>
      </c>
    </row>
    <row r="1460" spans="1:7" x14ac:dyDescent="0.15">
      <c r="A1460" s="1" t="s">
        <v>5422</v>
      </c>
      <c r="B1460" s="1" t="s">
        <v>5423</v>
      </c>
      <c r="C1460" s="1" t="s">
        <v>5424</v>
      </c>
      <c r="D1460" s="1" t="s">
        <v>5425</v>
      </c>
      <c r="E1460" s="3" t="str">
        <f t="shared" si="22"/>
        <v>https://www.pmda.go.jp/PmdaSearch/bookSearch/01/04946306085494</v>
      </c>
      <c r="F1460" s="2" t="s">
        <v>5365</v>
      </c>
      <c r="G1460" s="1" t="s">
        <v>5366</v>
      </c>
    </row>
    <row r="1461" spans="1:7" x14ac:dyDescent="0.15">
      <c r="A1461" s="1" t="s">
        <v>5426</v>
      </c>
      <c r="B1461" s="1" t="s">
        <v>5427</v>
      </c>
      <c r="C1461" s="1" t="s">
        <v>5428</v>
      </c>
      <c r="D1461" s="1" t="s">
        <v>5429</v>
      </c>
      <c r="E1461" s="3" t="str">
        <f t="shared" si="22"/>
        <v>https://www.pmda.go.jp/PmdaSearch/bookSearch/01/04946306085500</v>
      </c>
      <c r="F1461" s="2" t="s">
        <v>5365</v>
      </c>
      <c r="G1461" s="1" t="s">
        <v>5366</v>
      </c>
    </row>
    <row r="1462" spans="1:7" x14ac:dyDescent="0.15">
      <c r="A1462" s="1" t="s">
        <v>5430</v>
      </c>
      <c r="B1462" s="1" t="s">
        <v>5431</v>
      </c>
      <c r="C1462" s="1" t="s">
        <v>5432</v>
      </c>
      <c r="D1462" s="1" t="s">
        <v>5433</v>
      </c>
      <c r="E1462" s="3" t="str">
        <f t="shared" si="22"/>
        <v>https://www.pmda.go.jp/PmdaSearch/bookSearch/01/04946306085517</v>
      </c>
      <c r="F1462" s="2" t="s">
        <v>5365</v>
      </c>
      <c r="G1462" s="1" t="s">
        <v>5366</v>
      </c>
    </row>
    <row r="1463" spans="1:7" x14ac:dyDescent="0.15">
      <c r="A1463" s="1" t="s">
        <v>5434</v>
      </c>
      <c r="B1463" s="1" t="s">
        <v>5435</v>
      </c>
      <c r="C1463" s="1" t="s">
        <v>5436</v>
      </c>
      <c r="D1463" s="1" t="s">
        <v>5437</v>
      </c>
      <c r="E1463" s="3" t="str">
        <f t="shared" si="22"/>
        <v>https://www.pmda.go.jp/PmdaSearch/bookSearch/01/04946306085548</v>
      </c>
      <c r="F1463" s="2" t="s">
        <v>5365</v>
      </c>
      <c r="G1463" s="1" t="s">
        <v>5366</v>
      </c>
    </row>
    <row r="1464" spans="1:7" x14ac:dyDescent="0.15">
      <c r="A1464" s="1" t="s">
        <v>5438</v>
      </c>
      <c r="B1464" s="1" t="s">
        <v>5439</v>
      </c>
      <c r="C1464" s="1" t="s">
        <v>5440</v>
      </c>
      <c r="D1464" s="1" t="s">
        <v>5441</v>
      </c>
      <c r="E1464" s="3" t="str">
        <f t="shared" si="22"/>
        <v>https://www.pmda.go.jp/PmdaSearch/bookSearch/01/04946306085555</v>
      </c>
      <c r="F1464" s="2" t="s">
        <v>5365</v>
      </c>
      <c r="G1464" s="1" t="s">
        <v>5366</v>
      </c>
    </row>
    <row r="1465" spans="1:7" x14ac:dyDescent="0.15">
      <c r="A1465" s="1" t="s">
        <v>5442</v>
      </c>
      <c r="B1465" s="1" t="s">
        <v>5443</v>
      </c>
      <c r="C1465" s="1" t="s">
        <v>5444</v>
      </c>
      <c r="D1465" s="1" t="s">
        <v>5445</v>
      </c>
      <c r="E1465" s="3" t="str">
        <f t="shared" si="22"/>
        <v>https://www.pmda.go.jp/PmdaSearch/bookSearch/01/04946306085562</v>
      </c>
      <c r="F1465" s="2" t="s">
        <v>5365</v>
      </c>
      <c r="G1465" s="1" t="s">
        <v>5366</v>
      </c>
    </row>
    <row r="1466" spans="1:7" x14ac:dyDescent="0.15">
      <c r="A1466" s="1" t="s">
        <v>5446</v>
      </c>
      <c r="B1466" s="1" t="s">
        <v>5447</v>
      </c>
      <c r="C1466" s="1" t="s">
        <v>5448</v>
      </c>
      <c r="D1466" s="1" t="s">
        <v>5449</v>
      </c>
      <c r="E1466" s="3" t="str">
        <f t="shared" si="22"/>
        <v>https://www.pmda.go.jp/PmdaSearch/bookSearch/01/04946306085760</v>
      </c>
      <c r="F1466" s="2" t="s">
        <v>5365</v>
      </c>
      <c r="G1466" s="1" t="s">
        <v>5366</v>
      </c>
    </row>
    <row r="1467" spans="1:7" x14ac:dyDescent="0.15">
      <c r="A1467" s="1" t="s">
        <v>5450</v>
      </c>
      <c r="B1467" s="1" t="s">
        <v>5451</v>
      </c>
      <c r="C1467" s="1" t="s">
        <v>5452</v>
      </c>
      <c r="D1467" s="1" t="s">
        <v>5453</v>
      </c>
      <c r="E1467" s="3" t="str">
        <f t="shared" si="22"/>
        <v>https://www.pmda.go.jp/PmdaSearch/bookSearch/01/04946306085777</v>
      </c>
      <c r="F1467" s="2" t="s">
        <v>5365</v>
      </c>
      <c r="G1467" s="1" t="s">
        <v>5366</v>
      </c>
    </row>
    <row r="1468" spans="1:7" x14ac:dyDescent="0.15">
      <c r="A1468" s="1" t="s">
        <v>5454</v>
      </c>
      <c r="B1468" s="1" t="s">
        <v>5455</v>
      </c>
      <c r="C1468" s="1" t="s">
        <v>5456</v>
      </c>
      <c r="D1468" s="1" t="s">
        <v>5457</v>
      </c>
      <c r="E1468" s="3" t="str">
        <f t="shared" si="22"/>
        <v>https://www.pmda.go.jp/PmdaSearch/bookSearch/01/04946306085784</v>
      </c>
      <c r="F1468" s="2" t="s">
        <v>5365</v>
      </c>
      <c r="G1468" s="1" t="s">
        <v>5366</v>
      </c>
    </row>
    <row r="1469" spans="1:7" x14ac:dyDescent="0.15">
      <c r="A1469" s="1" t="s">
        <v>5458</v>
      </c>
      <c r="B1469" s="1" t="s">
        <v>5459</v>
      </c>
      <c r="C1469" s="1" t="s">
        <v>5460</v>
      </c>
      <c r="D1469" s="1" t="s">
        <v>5461</v>
      </c>
      <c r="E1469" s="3" t="str">
        <f t="shared" si="22"/>
        <v>https://www.pmda.go.jp/PmdaSearch/bookSearch/01/04946306085791</v>
      </c>
      <c r="F1469" s="2" t="s">
        <v>5365</v>
      </c>
      <c r="G1469" s="1" t="s">
        <v>5366</v>
      </c>
    </row>
    <row r="1470" spans="1:7" x14ac:dyDescent="0.15">
      <c r="A1470" s="1" t="s">
        <v>5462</v>
      </c>
      <c r="B1470" s="1" t="s">
        <v>5463</v>
      </c>
      <c r="C1470" s="1" t="s">
        <v>5464</v>
      </c>
      <c r="D1470" s="1" t="s">
        <v>5465</v>
      </c>
      <c r="E1470" s="3" t="str">
        <f t="shared" si="22"/>
        <v>https://www.pmda.go.jp/PmdaSearch/bookSearch/01/04946306085807</v>
      </c>
      <c r="F1470" s="2" t="s">
        <v>5365</v>
      </c>
      <c r="G1470" s="1" t="s">
        <v>5366</v>
      </c>
    </row>
    <row r="1471" spans="1:7" x14ac:dyDescent="0.15">
      <c r="A1471" s="1" t="s">
        <v>5466</v>
      </c>
      <c r="B1471" s="1" t="s">
        <v>5467</v>
      </c>
      <c r="D1471" s="1" t="s">
        <v>5468</v>
      </c>
      <c r="E1471" s="3" t="str">
        <f t="shared" si="22"/>
        <v>https://www.pmda.go.jp/PmdaSearch/bookSearch/01/04946306059488</v>
      </c>
      <c r="F1471" s="2" t="s">
        <v>5469</v>
      </c>
      <c r="G1471" s="1" t="s">
        <v>5470</v>
      </c>
    </row>
    <row r="1472" spans="1:7" x14ac:dyDescent="0.15">
      <c r="A1472" s="1" t="s">
        <v>5471</v>
      </c>
      <c r="B1472" s="1" t="s">
        <v>5472</v>
      </c>
      <c r="D1472" s="1" t="s">
        <v>5473</v>
      </c>
      <c r="E1472" s="3" t="str">
        <f t="shared" si="22"/>
        <v>https://www.pmda.go.jp/PmdaSearch/bookSearch/01/04946306059495</v>
      </c>
      <c r="F1472" s="2" t="s">
        <v>5469</v>
      </c>
      <c r="G1472" s="1" t="s">
        <v>5470</v>
      </c>
    </row>
    <row r="1473" spans="1:7" x14ac:dyDescent="0.15">
      <c r="A1473" s="1" t="s">
        <v>5474</v>
      </c>
      <c r="B1473" s="1" t="s">
        <v>5475</v>
      </c>
      <c r="D1473" s="1" t="s">
        <v>5476</v>
      </c>
      <c r="E1473" s="3" t="str">
        <f t="shared" si="22"/>
        <v>https://www.pmda.go.jp/PmdaSearch/bookSearch/01/04946306059501</v>
      </c>
      <c r="F1473" s="2" t="s">
        <v>5469</v>
      </c>
      <c r="G1473" s="1" t="s">
        <v>5470</v>
      </c>
    </row>
    <row r="1474" spans="1:7" x14ac:dyDescent="0.15">
      <c r="A1474" s="1" t="s">
        <v>5477</v>
      </c>
      <c r="B1474" s="1" t="s">
        <v>5478</v>
      </c>
      <c r="D1474" s="1" t="s">
        <v>5479</v>
      </c>
      <c r="E1474" s="3" t="str">
        <f t="shared" ref="E1474:E1537" si="23">HYPERLINK(D1474)</f>
        <v>https://www.pmda.go.jp/PmdaSearch/bookSearch/01/04946306059518</v>
      </c>
      <c r="F1474" s="2" t="s">
        <v>5469</v>
      </c>
      <c r="G1474" s="1" t="s">
        <v>5470</v>
      </c>
    </row>
    <row r="1475" spans="1:7" x14ac:dyDescent="0.15">
      <c r="A1475" s="1" t="s">
        <v>5480</v>
      </c>
      <c r="B1475" s="1" t="s">
        <v>5481</v>
      </c>
      <c r="D1475" s="1" t="s">
        <v>5482</v>
      </c>
      <c r="E1475" s="3" t="str">
        <f t="shared" si="23"/>
        <v>https://www.pmda.go.jp/PmdaSearch/bookSearch/01/04946306059525</v>
      </c>
      <c r="F1475" s="2" t="s">
        <v>5469</v>
      </c>
      <c r="G1475" s="1" t="s">
        <v>5470</v>
      </c>
    </row>
    <row r="1476" spans="1:7" x14ac:dyDescent="0.15">
      <c r="A1476" s="1" t="s">
        <v>5483</v>
      </c>
      <c r="B1476" s="1" t="s">
        <v>5484</v>
      </c>
      <c r="D1476" s="1" t="s">
        <v>5485</v>
      </c>
      <c r="E1476" s="3" t="str">
        <f t="shared" si="23"/>
        <v>https://www.pmda.go.jp/PmdaSearch/bookSearch/01/04946306060118</v>
      </c>
      <c r="F1476" s="2" t="s">
        <v>5469</v>
      </c>
      <c r="G1476" s="1" t="s">
        <v>5470</v>
      </c>
    </row>
    <row r="1477" spans="1:7" x14ac:dyDescent="0.15">
      <c r="A1477" s="1" t="s">
        <v>5486</v>
      </c>
      <c r="B1477" s="1" t="s">
        <v>5487</v>
      </c>
      <c r="D1477" s="1" t="s">
        <v>5488</v>
      </c>
      <c r="E1477" s="3" t="str">
        <f t="shared" si="23"/>
        <v>https://www.pmda.go.jp/PmdaSearch/bookSearch/01/04946306060125</v>
      </c>
      <c r="F1477" s="2" t="s">
        <v>5469</v>
      </c>
      <c r="G1477" s="1" t="s">
        <v>5470</v>
      </c>
    </row>
    <row r="1478" spans="1:7" x14ac:dyDescent="0.15">
      <c r="A1478" s="1" t="s">
        <v>5489</v>
      </c>
      <c r="B1478" s="1" t="s">
        <v>5490</v>
      </c>
      <c r="D1478" s="1" t="s">
        <v>5491</v>
      </c>
      <c r="E1478" s="3" t="str">
        <f t="shared" si="23"/>
        <v>https://www.pmda.go.jp/PmdaSearch/bookSearch/01/04946306059532</v>
      </c>
      <c r="F1478" s="2" t="s">
        <v>5469</v>
      </c>
      <c r="G1478" s="1" t="s">
        <v>5470</v>
      </c>
    </row>
    <row r="1479" spans="1:7" x14ac:dyDescent="0.15">
      <c r="A1479" s="1" t="s">
        <v>5492</v>
      </c>
      <c r="B1479" s="1" t="s">
        <v>5493</v>
      </c>
      <c r="D1479" s="1" t="s">
        <v>5494</v>
      </c>
      <c r="E1479" s="3" t="str">
        <f t="shared" si="23"/>
        <v>https://www.pmda.go.jp/PmdaSearch/bookSearch/01/04946306055121</v>
      </c>
      <c r="F1479" s="2" t="s">
        <v>5469</v>
      </c>
      <c r="G1479" s="1" t="s">
        <v>5470</v>
      </c>
    </row>
    <row r="1480" spans="1:7" x14ac:dyDescent="0.15">
      <c r="A1480" s="1" t="s">
        <v>5495</v>
      </c>
      <c r="B1480" s="1" t="s">
        <v>5496</v>
      </c>
      <c r="D1480" s="1" t="s">
        <v>5497</v>
      </c>
      <c r="E1480" s="3" t="str">
        <f t="shared" si="23"/>
        <v>https://www.pmda.go.jp/PmdaSearch/bookSearch/01/04946306059549</v>
      </c>
      <c r="F1480" s="2" t="s">
        <v>5498</v>
      </c>
      <c r="G1480" s="1" t="s">
        <v>104</v>
      </c>
    </row>
    <row r="1481" spans="1:7" x14ac:dyDescent="0.15">
      <c r="A1481" s="1" t="s">
        <v>5499</v>
      </c>
      <c r="B1481" s="1" t="s">
        <v>5500</v>
      </c>
      <c r="D1481" s="1" t="s">
        <v>5501</v>
      </c>
      <c r="E1481" s="3" t="str">
        <f t="shared" si="23"/>
        <v>https://www.pmda.go.jp/PmdaSearch/bookSearch/01/04946306059556</v>
      </c>
      <c r="F1481" s="2" t="s">
        <v>5502</v>
      </c>
      <c r="G1481" s="1" t="s">
        <v>308</v>
      </c>
    </row>
    <row r="1482" spans="1:7" x14ac:dyDescent="0.15">
      <c r="A1482" s="1" t="s">
        <v>5503</v>
      </c>
      <c r="B1482" s="1" t="s">
        <v>5504</v>
      </c>
      <c r="D1482" s="1" t="s">
        <v>5505</v>
      </c>
      <c r="E1482" s="3" t="str">
        <f t="shared" si="23"/>
        <v>https://www.pmda.go.jp/PmdaSearch/bookSearch/01/04946306059563</v>
      </c>
      <c r="F1482" s="2" t="s">
        <v>5502</v>
      </c>
      <c r="G1482" s="1" t="s">
        <v>308</v>
      </c>
    </row>
    <row r="1483" spans="1:7" x14ac:dyDescent="0.15">
      <c r="A1483" s="1" t="s">
        <v>5506</v>
      </c>
      <c r="B1483" s="1" t="s">
        <v>5507</v>
      </c>
      <c r="D1483" s="1" t="s">
        <v>5508</v>
      </c>
      <c r="E1483" s="3" t="str">
        <f t="shared" si="23"/>
        <v>https://www.pmda.go.jp/PmdaSearch/bookSearch/01/04946306059570</v>
      </c>
      <c r="F1483" s="2" t="s">
        <v>5509</v>
      </c>
      <c r="G1483" s="1" t="s">
        <v>308</v>
      </c>
    </row>
    <row r="1484" spans="1:7" x14ac:dyDescent="0.15">
      <c r="A1484" s="1" t="s">
        <v>5510</v>
      </c>
      <c r="B1484" s="1" t="s">
        <v>5511</v>
      </c>
      <c r="D1484" s="1" t="s">
        <v>5512</v>
      </c>
      <c r="E1484" s="3" t="str">
        <f t="shared" si="23"/>
        <v>https://www.pmda.go.jp/PmdaSearch/bookSearch/01/04946306059587</v>
      </c>
      <c r="F1484" s="2" t="s">
        <v>5509</v>
      </c>
      <c r="G1484" s="1" t="s">
        <v>308</v>
      </c>
    </row>
    <row r="1485" spans="1:7" x14ac:dyDescent="0.15">
      <c r="A1485" s="1" t="s">
        <v>5513</v>
      </c>
      <c r="B1485" s="1" t="s">
        <v>5514</v>
      </c>
      <c r="D1485" s="1" t="s">
        <v>5515</v>
      </c>
      <c r="E1485" s="3" t="str">
        <f t="shared" si="23"/>
        <v>https://www.pmda.go.jp/PmdaSearch/bookSearch/01/04946306059594</v>
      </c>
      <c r="F1485" s="2" t="s">
        <v>5509</v>
      </c>
      <c r="G1485" s="1" t="s">
        <v>308</v>
      </c>
    </row>
    <row r="1486" spans="1:7" x14ac:dyDescent="0.15">
      <c r="A1486" s="1" t="s">
        <v>5516</v>
      </c>
      <c r="B1486" s="1" t="s">
        <v>5517</v>
      </c>
      <c r="D1486" s="1" t="s">
        <v>5518</v>
      </c>
      <c r="E1486" s="3" t="str">
        <f t="shared" si="23"/>
        <v>https://www.pmda.go.jp/PmdaSearch/bookSearch/01/04946306059600</v>
      </c>
      <c r="F1486" s="2" t="s">
        <v>5509</v>
      </c>
      <c r="G1486" s="1" t="s">
        <v>308</v>
      </c>
    </row>
    <row r="1487" spans="1:7" x14ac:dyDescent="0.15">
      <c r="A1487" s="1" t="s">
        <v>5519</v>
      </c>
      <c r="B1487" s="1" t="s">
        <v>5520</v>
      </c>
      <c r="D1487" s="1" t="s">
        <v>5521</v>
      </c>
      <c r="E1487" s="3" t="str">
        <f t="shared" si="23"/>
        <v>https://www.pmda.go.jp/PmdaSearch/bookSearch/01/04946306059617</v>
      </c>
      <c r="F1487" s="2" t="s">
        <v>5509</v>
      </c>
      <c r="G1487" s="1" t="s">
        <v>308</v>
      </c>
    </row>
    <row r="1488" spans="1:7" x14ac:dyDescent="0.15">
      <c r="A1488" s="1" t="s">
        <v>5522</v>
      </c>
      <c r="B1488" s="1" t="s">
        <v>5523</v>
      </c>
      <c r="D1488" s="1" t="s">
        <v>5524</v>
      </c>
      <c r="E1488" s="3" t="str">
        <f t="shared" si="23"/>
        <v>https://www.pmda.go.jp/PmdaSearch/bookSearch/01/04946306059624</v>
      </c>
      <c r="F1488" s="2" t="s">
        <v>5509</v>
      </c>
      <c r="G1488" s="1" t="s">
        <v>308</v>
      </c>
    </row>
    <row r="1489" spans="1:7" x14ac:dyDescent="0.15">
      <c r="A1489" s="1" t="s">
        <v>5525</v>
      </c>
      <c r="B1489" s="1" t="s">
        <v>5526</v>
      </c>
      <c r="D1489" s="1" t="s">
        <v>5527</v>
      </c>
      <c r="E1489" s="3" t="str">
        <f t="shared" si="23"/>
        <v>https://www.pmda.go.jp/PmdaSearch/bookSearch/01/04946306059631</v>
      </c>
      <c r="F1489" s="2" t="s">
        <v>5509</v>
      </c>
      <c r="G1489" s="1" t="s">
        <v>308</v>
      </c>
    </row>
    <row r="1490" spans="1:7" x14ac:dyDescent="0.15">
      <c r="A1490" s="1" t="s">
        <v>5528</v>
      </c>
      <c r="B1490" s="1" t="s">
        <v>5529</v>
      </c>
      <c r="D1490" s="1" t="s">
        <v>5530</v>
      </c>
      <c r="E1490" s="3" t="str">
        <f t="shared" si="23"/>
        <v>https://www.pmda.go.jp/PmdaSearch/bookSearch/01/04946306059648</v>
      </c>
      <c r="F1490" s="2" t="s">
        <v>5509</v>
      </c>
      <c r="G1490" s="1" t="s">
        <v>308</v>
      </c>
    </row>
    <row r="1491" spans="1:7" x14ac:dyDescent="0.15">
      <c r="A1491" s="1" t="s">
        <v>5531</v>
      </c>
      <c r="B1491" s="1" t="s">
        <v>5532</v>
      </c>
      <c r="D1491" s="1" t="s">
        <v>5533</v>
      </c>
      <c r="E1491" s="3" t="str">
        <f t="shared" si="23"/>
        <v>https://www.pmda.go.jp/PmdaSearch/bookSearch/01/04946306059655</v>
      </c>
      <c r="F1491" s="2" t="s">
        <v>5509</v>
      </c>
      <c r="G1491" s="1" t="s">
        <v>308</v>
      </c>
    </row>
    <row r="1492" spans="1:7" x14ac:dyDescent="0.15">
      <c r="A1492" s="1" t="s">
        <v>5534</v>
      </c>
      <c r="B1492" s="1" t="s">
        <v>5535</v>
      </c>
      <c r="D1492" s="1" t="s">
        <v>5536</v>
      </c>
      <c r="E1492" s="3" t="str">
        <f t="shared" si="23"/>
        <v>https://www.pmda.go.jp/PmdaSearch/bookSearch/01/04946306059662</v>
      </c>
      <c r="F1492" s="2" t="s">
        <v>5509</v>
      </c>
      <c r="G1492" s="1" t="s">
        <v>308</v>
      </c>
    </row>
    <row r="1493" spans="1:7" x14ac:dyDescent="0.15">
      <c r="A1493" s="1" t="s">
        <v>5537</v>
      </c>
      <c r="B1493" s="1" t="s">
        <v>5538</v>
      </c>
      <c r="D1493" s="1" t="s">
        <v>5539</v>
      </c>
      <c r="E1493" s="3" t="str">
        <f t="shared" si="23"/>
        <v>https://www.pmda.go.jp/PmdaSearch/bookSearch/01/04946306059679</v>
      </c>
      <c r="F1493" s="2" t="s">
        <v>5509</v>
      </c>
      <c r="G1493" s="1" t="s">
        <v>308</v>
      </c>
    </row>
    <row r="1494" spans="1:7" x14ac:dyDescent="0.15">
      <c r="A1494" s="1" t="s">
        <v>5540</v>
      </c>
      <c r="B1494" s="1" t="s">
        <v>5541</v>
      </c>
      <c r="D1494" s="1" t="s">
        <v>5542</v>
      </c>
      <c r="E1494" s="3" t="str">
        <f t="shared" si="23"/>
        <v>https://www.pmda.go.jp/PmdaSearch/bookSearch/01/04946306060231</v>
      </c>
      <c r="F1494" s="2" t="s">
        <v>5509</v>
      </c>
      <c r="G1494" s="1" t="s">
        <v>308</v>
      </c>
    </row>
    <row r="1495" spans="1:7" x14ac:dyDescent="0.15">
      <c r="A1495" s="1" t="s">
        <v>5540</v>
      </c>
      <c r="B1495" s="1" t="s">
        <v>5543</v>
      </c>
      <c r="D1495" s="1" t="s">
        <v>5544</v>
      </c>
      <c r="E1495" s="3" t="str">
        <f t="shared" si="23"/>
        <v>https://www.pmda.go.jp/PmdaSearch/bookSearch/01/04946306059686</v>
      </c>
      <c r="F1495" s="2" t="s">
        <v>5509</v>
      </c>
      <c r="G1495" s="1" t="s">
        <v>308</v>
      </c>
    </row>
    <row r="1496" spans="1:7" x14ac:dyDescent="0.15">
      <c r="A1496" s="1" t="s">
        <v>5545</v>
      </c>
      <c r="B1496" s="1" t="s">
        <v>5546</v>
      </c>
      <c r="D1496" s="1" t="s">
        <v>5547</v>
      </c>
      <c r="E1496" s="3" t="str">
        <f t="shared" si="23"/>
        <v>https://www.pmda.go.jp/PmdaSearch/bookSearch/01/04946306982656</v>
      </c>
      <c r="F1496" s="2" t="s">
        <v>5509</v>
      </c>
      <c r="G1496" s="1" t="s">
        <v>308</v>
      </c>
    </row>
    <row r="1497" spans="1:7" x14ac:dyDescent="0.15">
      <c r="A1497" s="1" t="s">
        <v>5548</v>
      </c>
      <c r="B1497" s="1" t="s">
        <v>5549</v>
      </c>
      <c r="D1497" s="1" t="s">
        <v>5550</v>
      </c>
      <c r="E1497" s="3" t="str">
        <f t="shared" si="23"/>
        <v>https://www.pmda.go.jp/PmdaSearch/bookSearch/01/04946306982663</v>
      </c>
      <c r="F1497" s="2" t="s">
        <v>5509</v>
      </c>
      <c r="G1497" s="1" t="s">
        <v>308</v>
      </c>
    </row>
    <row r="1498" spans="1:7" x14ac:dyDescent="0.15">
      <c r="A1498" s="1" t="s">
        <v>5551</v>
      </c>
      <c r="B1498" s="1" t="s">
        <v>5552</v>
      </c>
      <c r="D1498" s="1" t="s">
        <v>5553</v>
      </c>
      <c r="E1498" s="3" t="str">
        <f t="shared" si="23"/>
        <v>https://www.pmda.go.jp/PmdaSearch/bookSearch/01/04946306982670</v>
      </c>
      <c r="F1498" s="2" t="s">
        <v>5509</v>
      </c>
      <c r="G1498" s="1" t="s">
        <v>308</v>
      </c>
    </row>
    <row r="1499" spans="1:7" x14ac:dyDescent="0.15">
      <c r="A1499" s="1" t="s">
        <v>5554</v>
      </c>
      <c r="B1499" s="1" t="s">
        <v>5555</v>
      </c>
      <c r="D1499" s="1" t="s">
        <v>5556</v>
      </c>
      <c r="E1499" s="3" t="str">
        <f t="shared" si="23"/>
        <v>https://www.pmda.go.jp/PmdaSearch/bookSearch/01/04946306982687</v>
      </c>
      <c r="F1499" s="2" t="s">
        <v>5509</v>
      </c>
      <c r="G1499" s="1" t="s">
        <v>308</v>
      </c>
    </row>
    <row r="1500" spans="1:7" x14ac:dyDescent="0.15">
      <c r="A1500" s="1" t="s">
        <v>5557</v>
      </c>
      <c r="B1500" s="1" t="s">
        <v>5558</v>
      </c>
      <c r="D1500" s="1" t="s">
        <v>5559</v>
      </c>
      <c r="E1500" s="3" t="str">
        <f t="shared" si="23"/>
        <v>https://www.pmda.go.jp/PmdaSearch/bookSearch/01/04946306059693</v>
      </c>
      <c r="F1500" s="2" t="s">
        <v>5509</v>
      </c>
      <c r="G1500" s="1" t="s">
        <v>308</v>
      </c>
    </row>
    <row r="1501" spans="1:7" x14ac:dyDescent="0.15">
      <c r="A1501" s="1" t="s">
        <v>5560</v>
      </c>
      <c r="B1501" s="1" t="s">
        <v>5561</v>
      </c>
      <c r="D1501" s="1" t="s">
        <v>5562</v>
      </c>
      <c r="E1501" s="3" t="str">
        <f t="shared" si="23"/>
        <v>https://www.pmda.go.jp/PmdaSearch/bookSearch/01/04946306059709</v>
      </c>
      <c r="F1501" s="2" t="s">
        <v>5563</v>
      </c>
      <c r="G1501" s="1" t="s">
        <v>1178</v>
      </c>
    </row>
    <row r="1502" spans="1:7" x14ac:dyDescent="0.15">
      <c r="A1502" s="1" t="s">
        <v>5564</v>
      </c>
      <c r="B1502" s="1" t="s">
        <v>5565</v>
      </c>
      <c r="D1502" s="1" t="s">
        <v>5566</v>
      </c>
      <c r="E1502" s="3" t="str">
        <f t="shared" si="23"/>
        <v>https://www.pmda.go.jp/PmdaSearch/bookSearch/01/04946306059716</v>
      </c>
      <c r="F1502" s="2" t="s">
        <v>5563</v>
      </c>
      <c r="G1502" s="1" t="s">
        <v>1178</v>
      </c>
    </row>
    <row r="1503" spans="1:7" x14ac:dyDescent="0.15">
      <c r="A1503" s="1" t="s">
        <v>5567</v>
      </c>
      <c r="B1503" s="1" t="s">
        <v>5568</v>
      </c>
      <c r="D1503" s="1" t="s">
        <v>5569</v>
      </c>
      <c r="E1503" s="3" t="str">
        <f t="shared" si="23"/>
        <v>https://www.pmda.go.jp/PmdaSearch/bookSearch/01/04946306060101</v>
      </c>
      <c r="F1503" s="2" t="s">
        <v>5570</v>
      </c>
      <c r="G1503" s="1" t="s">
        <v>5357</v>
      </c>
    </row>
    <row r="1504" spans="1:7" x14ac:dyDescent="0.15">
      <c r="A1504" s="1" t="s">
        <v>5571</v>
      </c>
      <c r="B1504" s="1" t="s">
        <v>5572</v>
      </c>
      <c r="D1504" s="1" t="s">
        <v>5573</v>
      </c>
      <c r="E1504" s="3" t="str">
        <f t="shared" si="23"/>
        <v>https://www.pmda.go.jp/PmdaSearch/bookSearch/01/04946306980287</v>
      </c>
      <c r="F1504" s="2" t="s">
        <v>5570</v>
      </c>
      <c r="G1504" s="1" t="s">
        <v>5357</v>
      </c>
    </row>
    <row r="1505" spans="1:7" x14ac:dyDescent="0.15">
      <c r="A1505" s="1" t="s">
        <v>5574</v>
      </c>
      <c r="B1505" s="1" t="s">
        <v>5575</v>
      </c>
      <c r="D1505" s="1" t="s">
        <v>5576</v>
      </c>
      <c r="E1505" s="3" t="str">
        <f t="shared" si="23"/>
        <v>https://www.pmda.go.jp/PmdaSearch/bookSearch/01/04946306980294</v>
      </c>
      <c r="F1505" s="2" t="s">
        <v>5570</v>
      </c>
      <c r="G1505" s="1" t="s">
        <v>5357</v>
      </c>
    </row>
    <row r="1506" spans="1:7" x14ac:dyDescent="0.15">
      <c r="A1506" s="1" t="s">
        <v>5577</v>
      </c>
      <c r="B1506" s="1" t="s">
        <v>5578</v>
      </c>
      <c r="D1506" s="1" t="s">
        <v>5579</v>
      </c>
      <c r="E1506" s="3" t="str">
        <f t="shared" si="23"/>
        <v>https://www.pmda.go.jp/PmdaSearch/bookSearch/01/04946306980300</v>
      </c>
      <c r="F1506" s="2" t="s">
        <v>5570</v>
      </c>
      <c r="G1506" s="1" t="s">
        <v>5357</v>
      </c>
    </row>
    <row r="1507" spans="1:7" x14ac:dyDescent="0.15">
      <c r="A1507" s="1" t="s">
        <v>5580</v>
      </c>
      <c r="B1507" s="1" t="s">
        <v>5581</v>
      </c>
      <c r="D1507" s="1" t="s">
        <v>5582</v>
      </c>
      <c r="E1507" s="3" t="str">
        <f t="shared" si="23"/>
        <v>https://www.pmda.go.jp/PmdaSearch/bookSearch/01/04946306136660</v>
      </c>
      <c r="F1507" s="2" t="s">
        <v>5570</v>
      </c>
      <c r="G1507" s="1" t="s">
        <v>5357</v>
      </c>
    </row>
    <row r="1508" spans="1:7" x14ac:dyDescent="0.15">
      <c r="A1508" s="1" t="s">
        <v>5583</v>
      </c>
      <c r="B1508" s="1" t="s">
        <v>5584</v>
      </c>
      <c r="D1508" s="1" t="s">
        <v>5585</v>
      </c>
      <c r="E1508" s="3" t="str">
        <f t="shared" si="23"/>
        <v>https://www.pmda.go.jp/PmdaSearch/bookSearch/01/04946306071367</v>
      </c>
      <c r="F1508" s="2" t="s">
        <v>5586</v>
      </c>
      <c r="G1508" s="1" t="s">
        <v>1512</v>
      </c>
    </row>
    <row r="1509" spans="1:7" x14ac:dyDescent="0.15">
      <c r="A1509" s="1" t="s">
        <v>5587</v>
      </c>
      <c r="B1509" s="1" t="s">
        <v>5588</v>
      </c>
      <c r="D1509" s="1" t="s">
        <v>5589</v>
      </c>
      <c r="E1509" s="3" t="str">
        <f t="shared" si="23"/>
        <v>https://www.pmda.go.jp/PmdaSearch/bookSearch/01/04946306071374</v>
      </c>
      <c r="F1509" s="2" t="s">
        <v>5586</v>
      </c>
      <c r="G1509" s="1" t="s">
        <v>1512</v>
      </c>
    </row>
    <row r="1510" spans="1:7" x14ac:dyDescent="0.15">
      <c r="A1510" s="1" t="s">
        <v>5590</v>
      </c>
      <c r="B1510" s="1" t="s">
        <v>5591</v>
      </c>
      <c r="D1510" s="1" t="s">
        <v>5592</v>
      </c>
      <c r="E1510" s="3" t="str">
        <f t="shared" si="23"/>
        <v>https://www.pmda.go.jp/PmdaSearch/bookSearch/01/04946306071381</v>
      </c>
      <c r="F1510" s="2" t="s">
        <v>5586</v>
      </c>
      <c r="G1510" s="1" t="s">
        <v>1512</v>
      </c>
    </row>
    <row r="1511" spans="1:7" x14ac:dyDescent="0.15">
      <c r="A1511" s="1" t="s">
        <v>5593</v>
      </c>
      <c r="B1511" s="1" t="s">
        <v>5594</v>
      </c>
      <c r="D1511" s="1" t="s">
        <v>5595</v>
      </c>
      <c r="E1511" s="3" t="str">
        <f t="shared" si="23"/>
        <v>https://www.pmda.go.jp/PmdaSearch/bookSearch/01/04946306060071</v>
      </c>
      <c r="F1511" s="2" t="s">
        <v>5596</v>
      </c>
      <c r="G1511" s="1" t="s">
        <v>5357</v>
      </c>
    </row>
    <row r="1512" spans="1:7" x14ac:dyDescent="0.15">
      <c r="A1512" s="1" t="s">
        <v>5597</v>
      </c>
      <c r="B1512" s="1" t="s">
        <v>5598</v>
      </c>
      <c r="D1512" s="1" t="s">
        <v>5599</v>
      </c>
      <c r="E1512" s="3" t="str">
        <f t="shared" si="23"/>
        <v>https://www.pmda.go.jp/PmdaSearch/bookSearch/01/04946306060088</v>
      </c>
      <c r="F1512" s="2" t="s">
        <v>5596</v>
      </c>
      <c r="G1512" s="1" t="s">
        <v>5357</v>
      </c>
    </row>
    <row r="1513" spans="1:7" x14ac:dyDescent="0.15">
      <c r="A1513" s="1" t="s">
        <v>5600</v>
      </c>
      <c r="B1513" s="1" t="s">
        <v>5601</v>
      </c>
      <c r="D1513" s="1" t="s">
        <v>5602</v>
      </c>
      <c r="E1513" s="3" t="str">
        <f t="shared" si="23"/>
        <v>https://www.pmda.go.jp/PmdaSearch/bookSearch/01/04946306980270</v>
      </c>
      <c r="F1513" s="2" t="s">
        <v>5563</v>
      </c>
      <c r="G1513" s="1" t="s">
        <v>1178</v>
      </c>
    </row>
    <row r="1514" spans="1:7" x14ac:dyDescent="0.15">
      <c r="A1514" s="1" t="s">
        <v>5603</v>
      </c>
      <c r="B1514" s="1" t="s">
        <v>5604</v>
      </c>
      <c r="D1514" s="1" t="s">
        <v>5605</v>
      </c>
      <c r="E1514" s="3" t="str">
        <f t="shared" si="23"/>
        <v>https://www.pmda.go.jp/PmdaSearch/bookSearch/01/04946306982571</v>
      </c>
      <c r="F1514" s="2" t="s">
        <v>5509</v>
      </c>
      <c r="G1514" s="1" t="s">
        <v>308</v>
      </c>
    </row>
    <row r="1515" spans="1:7" x14ac:dyDescent="0.15">
      <c r="A1515" s="1" t="s">
        <v>5606</v>
      </c>
      <c r="B1515" s="1" t="s">
        <v>5607</v>
      </c>
      <c r="D1515" s="1" t="s">
        <v>5608</v>
      </c>
      <c r="E1515" s="3" t="str">
        <f t="shared" si="23"/>
        <v>https://www.pmda.go.jp/PmdaSearch/bookSearch/01/04946306982588</v>
      </c>
      <c r="F1515" s="2" t="s">
        <v>5509</v>
      </c>
      <c r="G1515" s="1" t="s">
        <v>308</v>
      </c>
    </row>
    <row r="1516" spans="1:7" x14ac:dyDescent="0.15">
      <c r="A1516" s="1" t="s">
        <v>5609</v>
      </c>
      <c r="B1516" s="1" t="s">
        <v>5610</v>
      </c>
      <c r="D1516" s="1" t="s">
        <v>5611</v>
      </c>
      <c r="E1516" s="3" t="str">
        <f t="shared" si="23"/>
        <v>https://www.pmda.go.jp/PmdaSearch/bookSearch/01/04946306982595</v>
      </c>
      <c r="F1516" s="2" t="s">
        <v>5509</v>
      </c>
      <c r="G1516" s="1" t="s">
        <v>308</v>
      </c>
    </row>
    <row r="1517" spans="1:7" x14ac:dyDescent="0.15">
      <c r="A1517" s="1" t="s">
        <v>5612</v>
      </c>
      <c r="B1517" s="1" t="s">
        <v>5613</v>
      </c>
      <c r="D1517" s="1" t="s">
        <v>5614</v>
      </c>
      <c r="E1517" s="3" t="str">
        <f t="shared" si="23"/>
        <v>https://www.pmda.go.jp/PmdaSearch/bookSearch/01/04946306982601</v>
      </c>
      <c r="F1517" s="2" t="s">
        <v>5509</v>
      </c>
      <c r="G1517" s="1" t="s">
        <v>308</v>
      </c>
    </row>
    <row r="1518" spans="1:7" x14ac:dyDescent="0.15">
      <c r="A1518" s="1" t="s">
        <v>5615</v>
      </c>
      <c r="B1518" s="1" t="s">
        <v>5616</v>
      </c>
      <c r="D1518" s="1" t="s">
        <v>5617</v>
      </c>
      <c r="E1518" s="3" t="str">
        <f t="shared" si="23"/>
        <v>https://www.pmda.go.jp/PmdaSearch/bookSearch/01/04946306982618</v>
      </c>
      <c r="F1518" s="2" t="s">
        <v>5509</v>
      </c>
      <c r="G1518" s="1" t="s">
        <v>308</v>
      </c>
    </row>
    <row r="1519" spans="1:7" x14ac:dyDescent="0.15">
      <c r="A1519" s="1" t="s">
        <v>5618</v>
      </c>
      <c r="B1519" s="1" t="s">
        <v>5619</v>
      </c>
      <c r="D1519" s="1" t="s">
        <v>5620</v>
      </c>
      <c r="E1519" s="3" t="str">
        <f t="shared" si="23"/>
        <v>https://www.pmda.go.jp/PmdaSearch/bookSearch/01/04946306982625</v>
      </c>
      <c r="F1519" s="2" t="s">
        <v>5509</v>
      </c>
      <c r="G1519" s="1" t="s">
        <v>308</v>
      </c>
    </row>
    <row r="1520" spans="1:7" x14ac:dyDescent="0.15">
      <c r="A1520" s="1" t="s">
        <v>5621</v>
      </c>
      <c r="B1520" s="1" t="s">
        <v>5622</v>
      </c>
      <c r="D1520" s="1" t="s">
        <v>5623</v>
      </c>
      <c r="E1520" s="3" t="str">
        <f t="shared" si="23"/>
        <v>https://www.pmda.go.jp/PmdaSearch/bookSearch/01/04946306982632</v>
      </c>
      <c r="F1520" s="2" t="s">
        <v>5509</v>
      </c>
      <c r="G1520" s="1" t="s">
        <v>308</v>
      </c>
    </row>
    <row r="1521" spans="1:7" x14ac:dyDescent="0.15">
      <c r="A1521" s="1" t="s">
        <v>5624</v>
      </c>
      <c r="B1521" s="1" t="s">
        <v>5625</v>
      </c>
      <c r="D1521" s="1" t="s">
        <v>5626</v>
      </c>
      <c r="E1521" s="3" t="str">
        <f t="shared" si="23"/>
        <v>https://www.pmda.go.jp/PmdaSearch/bookSearch/01/04946306982649</v>
      </c>
      <c r="F1521" s="2" t="s">
        <v>5509</v>
      </c>
      <c r="G1521" s="1" t="s">
        <v>308</v>
      </c>
    </row>
    <row r="1522" spans="1:7" x14ac:dyDescent="0.15">
      <c r="A1522" s="1" t="s">
        <v>5627</v>
      </c>
      <c r="B1522" s="1" t="s">
        <v>5628</v>
      </c>
      <c r="D1522" s="1" t="s">
        <v>5629</v>
      </c>
      <c r="E1522" s="3" t="str">
        <f t="shared" si="23"/>
        <v>https://www.pmda.go.jp/PmdaSearch/bookSearch/01/04946306982977</v>
      </c>
      <c r="F1522" s="2" t="s">
        <v>5630</v>
      </c>
      <c r="G1522" s="1" t="s">
        <v>5631</v>
      </c>
    </row>
    <row r="1523" spans="1:7" x14ac:dyDescent="0.15">
      <c r="A1523" s="1" t="s">
        <v>5632</v>
      </c>
      <c r="B1523" s="1" t="s">
        <v>5633</v>
      </c>
      <c r="D1523" s="1" t="s">
        <v>5634</v>
      </c>
      <c r="E1523" s="3" t="str">
        <f t="shared" si="23"/>
        <v>https://www.pmda.go.jp/PmdaSearch/bookSearch/01/04946306077352</v>
      </c>
      <c r="F1523" s="2" t="s">
        <v>5635</v>
      </c>
      <c r="G1523" s="1" t="s">
        <v>1512</v>
      </c>
    </row>
    <row r="1524" spans="1:7" x14ac:dyDescent="0.15">
      <c r="A1524" s="1" t="s">
        <v>5636</v>
      </c>
      <c r="B1524" s="1" t="s">
        <v>5637</v>
      </c>
      <c r="D1524" s="1" t="s">
        <v>5638</v>
      </c>
      <c r="E1524" s="3" t="str">
        <f t="shared" si="23"/>
        <v>https://www.pmda.go.jp/PmdaSearch/bookSearch/01/04946306077369</v>
      </c>
      <c r="F1524" s="2" t="s">
        <v>5635</v>
      </c>
      <c r="G1524" s="1" t="s">
        <v>1512</v>
      </c>
    </row>
    <row r="1525" spans="1:7" x14ac:dyDescent="0.15">
      <c r="A1525" s="1" t="s">
        <v>5639</v>
      </c>
      <c r="B1525" s="1" t="s">
        <v>5640</v>
      </c>
      <c r="D1525" s="1" t="s">
        <v>5641</v>
      </c>
      <c r="E1525" s="3" t="str">
        <f t="shared" si="23"/>
        <v>https://www.pmda.go.jp/PmdaSearch/bookSearch/01/04946306066974</v>
      </c>
      <c r="F1525" s="2" t="s">
        <v>5630</v>
      </c>
      <c r="G1525" s="1" t="s">
        <v>5631</v>
      </c>
    </row>
    <row r="1526" spans="1:7" x14ac:dyDescent="0.15">
      <c r="A1526" s="1" t="s">
        <v>5642</v>
      </c>
      <c r="B1526" s="1" t="s">
        <v>5643</v>
      </c>
      <c r="D1526" s="1" t="s">
        <v>5644</v>
      </c>
      <c r="E1526" s="3" t="str">
        <f t="shared" si="23"/>
        <v>https://www.pmda.go.jp/PmdaSearch/bookSearch/01/04946306068732</v>
      </c>
      <c r="F1526" s="2" t="s">
        <v>5645</v>
      </c>
      <c r="G1526" s="1" t="s">
        <v>5646</v>
      </c>
    </row>
    <row r="1527" spans="1:7" x14ac:dyDescent="0.15">
      <c r="A1527" s="1" t="s">
        <v>5647</v>
      </c>
      <c r="B1527" s="1" t="s">
        <v>5648</v>
      </c>
      <c r="C1527" s="1" t="s">
        <v>5648</v>
      </c>
      <c r="D1527" s="1" t="s">
        <v>5649</v>
      </c>
      <c r="E1527" s="3" t="str">
        <f t="shared" si="23"/>
        <v>https://www.pmda.go.jp/PmdaSearch/bookSearch/01/04946306069630</v>
      </c>
      <c r="F1527" s="2" t="s">
        <v>5650</v>
      </c>
      <c r="G1527" s="1" t="s">
        <v>1512</v>
      </c>
    </row>
    <row r="1528" spans="1:7" x14ac:dyDescent="0.15">
      <c r="A1528" s="1" t="s">
        <v>5651</v>
      </c>
      <c r="B1528" s="1" t="s">
        <v>5652</v>
      </c>
      <c r="D1528" s="1" t="s">
        <v>5653</v>
      </c>
      <c r="E1528" s="3" t="str">
        <f t="shared" si="23"/>
        <v>https://www.pmda.go.jp/PmdaSearch/bookSearch/01/04946306067247</v>
      </c>
      <c r="F1528" s="2" t="s">
        <v>5654</v>
      </c>
      <c r="G1528" s="1" t="s">
        <v>308</v>
      </c>
    </row>
    <row r="1529" spans="1:7" x14ac:dyDescent="0.15">
      <c r="A1529" s="1" t="s">
        <v>5655</v>
      </c>
      <c r="B1529" s="1" t="s">
        <v>5656</v>
      </c>
      <c r="D1529" s="1" t="s">
        <v>5657</v>
      </c>
      <c r="E1529" s="3" t="str">
        <f t="shared" si="23"/>
        <v>https://www.pmda.go.jp/PmdaSearch/bookSearch/01/04946306067254</v>
      </c>
      <c r="F1529" s="2" t="s">
        <v>5654</v>
      </c>
      <c r="G1529" s="1" t="s">
        <v>308</v>
      </c>
    </row>
    <row r="1530" spans="1:7" x14ac:dyDescent="0.15">
      <c r="A1530" s="1" t="s">
        <v>5658</v>
      </c>
      <c r="B1530" s="1" t="s">
        <v>5659</v>
      </c>
      <c r="D1530" s="1" t="s">
        <v>5660</v>
      </c>
      <c r="E1530" s="3" t="str">
        <f t="shared" si="23"/>
        <v>https://www.pmda.go.jp/PmdaSearch/bookSearch/01/04946306067261</v>
      </c>
      <c r="F1530" s="2" t="s">
        <v>5654</v>
      </c>
      <c r="G1530" s="1" t="s">
        <v>308</v>
      </c>
    </row>
    <row r="1531" spans="1:7" x14ac:dyDescent="0.15">
      <c r="A1531" s="1" t="s">
        <v>5661</v>
      </c>
      <c r="B1531" s="1" t="s">
        <v>5662</v>
      </c>
      <c r="D1531" s="1" t="s">
        <v>5663</v>
      </c>
      <c r="E1531" s="3" t="str">
        <f t="shared" si="23"/>
        <v>https://www.pmda.go.jp/PmdaSearch/bookSearch/01/04946306067278</v>
      </c>
      <c r="F1531" s="2" t="s">
        <v>5654</v>
      </c>
      <c r="G1531" s="1" t="s">
        <v>308</v>
      </c>
    </row>
    <row r="1532" spans="1:7" x14ac:dyDescent="0.15">
      <c r="A1532" s="1" t="s">
        <v>5664</v>
      </c>
      <c r="B1532" s="1" t="s">
        <v>5665</v>
      </c>
      <c r="D1532" s="1" t="s">
        <v>5666</v>
      </c>
      <c r="E1532" s="3" t="str">
        <f t="shared" si="23"/>
        <v>https://www.pmda.go.jp/PmdaSearch/bookSearch/01/04946306067285</v>
      </c>
      <c r="F1532" s="2" t="s">
        <v>5654</v>
      </c>
      <c r="G1532" s="1" t="s">
        <v>308</v>
      </c>
    </row>
    <row r="1533" spans="1:7" x14ac:dyDescent="0.15">
      <c r="A1533" s="1" t="s">
        <v>5667</v>
      </c>
      <c r="B1533" s="1" t="s">
        <v>5668</v>
      </c>
      <c r="D1533" s="1" t="s">
        <v>5669</v>
      </c>
      <c r="E1533" s="3" t="str">
        <f t="shared" si="23"/>
        <v>https://www.pmda.go.jp/PmdaSearch/bookSearch/01/04946306067292</v>
      </c>
      <c r="F1533" s="2" t="s">
        <v>5654</v>
      </c>
      <c r="G1533" s="1" t="s">
        <v>308</v>
      </c>
    </row>
    <row r="1534" spans="1:7" x14ac:dyDescent="0.15">
      <c r="A1534" s="1" t="s">
        <v>5670</v>
      </c>
      <c r="B1534" s="1" t="s">
        <v>5671</v>
      </c>
      <c r="D1534" s="1" t="s">
        <v>5672</v>
      </c>
      <c r="E1534" s="3" t="str">
        <f t="shared" si="23"/>
        <v>https://www.pmda.go.jp/PmdaSearch/bookSearch/01/04946306067308</v>
      </c>
      <c r="F1534" s="2" t="s">
        <v>5654</v>
      </c>
      <c r="G1534" s="1" t="s">
        <v>308</v>
      </c>
    </row>
    <row r="1535" spans="1:7" x14ac:dyDescent="0.15">
      <c r="A1535" s="1" t="s">
        <v>5673</v>
      </c>
      <c r="B1535" s="1" t="s">
        <v>5674</v>
      </c>
      <c r="D1535" s="1" t="s">
        <v>5675</v>
      </c>
      <c r="E1535" s="3" t="str">
        <f t="shared" si="23"/>
        <v>https://www.pmda.go.jp/PmdaSearch/bookSearch/01/04946306067315</v>
      </c>
      <c r="F1535" s="2" t="s">
        <v>5654</v>
      </c>
      <c r="G1535" s="1" t="s">
        <v>308</v>
      </c>
    </row>
    <row r="1536" spans="1:7" x14ac:dyDescent="0.15">
      <c r="A1536" s="1" t="s">
        <v>5676</v>
      </c>
      <c r="B1536" s="1" t="s">
        <v>5677</v>
      </c>
      <c r="D1536" s="1" t="s">
        <v>5678</v>
      </c>
      <c r="E1536" s="3" t="str">
        <f t="shared" si="23"/>
        <v>https://www.pmda.go.jp/PmdaSearch/bookSearch/01/04946306067322</v>
      </c>
      <c r="F1536" s="2" t="s">
        <v>5654</v>
      </c>
      <c r="G1536" s="1" t="s">
        <v>308</v>
      </c>
    </row>
    <row r="1537" spans="1:7" x14ac:dyDescent="0.15">
      <c r="A1537" s="1" t="s">
        <v>5679</v>
      </c>
      <c r="B1537" s="1" t="s">
        <v>5680</v>
      </c>
      <c r="D1537" s="1" t="s">
        <v>5681</v>
      </c>
      <c r="E1537" s="3" t="str">
        <f t="shared" si="23"/>
        <v>https://www.pmda.go.jp/PmdaSearch/bookSearch/01/04946306070162</v>
      </c>
      <c r="F1537" s="2" t="s">
        <v>5509</v>
      </c>
      <c r="G1537" s="1" t="s">
        <v>308</v>
      </c>
    </row>
    <row r="1538" spans="1:7" x14ac:dyDescent="0.15">
      <c r="A1538" s="1" t="s">
        <v>5682</v>
      </c>
      <c r="B1538" s="1" t="s">
        <v>5683</v>
      </c>
      <c r="D1538" s="1" t="s">
        <v>5684</v>
      </c>
      <c r="E1538" s="3" t="str">
        <f t="shared" ref="E1538:E1601" si="24">HYPERLINK(D1538)</f>
        <v>https://www.pmda.go.jp/PmdaSearch/bookSearch/01/04946306070179</v>
      </c>
      <c r="F1538" s="2" t="s">
        <v>5509</v>
      </c>
      <c r="G1538" s="1" t="s">
        <v>308</v>
      </c>
    </row>
    <row r="1539" spans="1:7" x14ac:dyDescent="0.15">
      <c r="A1539" s="1" t="s">
        <v>5685</v>
      </c>
      <c r="B1539" s="1" t="s">
        <v>5686</v>
      </c>
      <c r="D1539" s="1" t="s">
        <v>5687</v>
      </c>
      <c r="E1539" s="3" t="str">
        <f t="shared" si="24"/>
        <v>https://www.pmda.go.jp/PmdaSearch/bookSearch/01/04946306070322</v>
      </c>
      <c r="F1539" s="2" t="s">
        <v>5688</v>
      </c>
      <c r="G1539" s="1" t="s">
        <v>308</v>
      </c>
    </row>
    <row r="1540" spans="1:7" x14ac:dyDescent="0.15">
      <c r="A1540" s="1" t="s">
        <v>5689</v>
      </c>
      <c r="B1540" s="1" t="s">
        <v>5690</v>
      </c>
      <c r="D1540" s="1" t="s">
        <v>5691</v>
      </c>
      <c r="E1540" s="3" t="str">
        <f t="shared" si="24"/>
        <v>https://www.pmda.go.jp/PmdaSearch/bookSearch/01/04946306070339</v>
      </c>
      <c r="F1540" s="2" t="s">
        <v>5688</v>
      </c>
      <c r="G1540" s="1" t="s">
        <v>308</v>
      </c>
    </row>
    <row r="1541" spans="1:7" x14ac:dyDescent="0.15">
      <c r="A1541" s="1" t="s">
        <v>5692</v>
      </c>
      <c r="B1541" s="1" t="s">
        <v>5693</v>
      </c>
      <c r="D1541" s="1" t="s">
        <v>5694</v>
      </c>
      <c r="E1541" s="3" t="str">
        <f t="shared" si="24"/>
        <v>https://www.pmda.go.jp/PmdaSearch/bookSearch/01/04946306070346</v>
      </c>
      <c r="F1541" s="2" t="s">
        <v>5688</v>
      </c>
      <c r="G1541" s="1" t="s">
        <v>308</v>
      </c>
    </row>
    <row r="1542" spans="1:7" x14ac:dyDescent="0.15">
      <c r="A1542" s="1" t="s">
        <v>5695</v>
      </c>
      <c r="B1542" s="1" t="s">
        <v>5696</v>
      </c>
      <c r="D1542" s="1" t="s">
        <v>5697</v>
      </c>
      <c r="E1542" s="3" t="str">
        <f t="shared" si="24"/>
        <v>https://www.pmda.go.jp/PmdaSearch/bookSearch/01/04946306070353</v>
      </c>
      <c r="F1542" s="2" t="s">
        <v>5688</v>
      </c>
      <c r="G1542" s="1" t="s">
        <v>308</v>
      </c>
    </row>
    <row r="1543" spans="1:7" x14ac:dyDescent="0.15">
      <c r="A1543" s="1" t="s">
        <v>5698</v>
      </c>
      <c r="B1543" s="1" t="s">
        <v>5699</v>
      </c>
      <c r="D1543" s="1" t="s">
        <v>5700</v>
      </c>
      <c r="E1543" s="3" t="str">
        <f t="shared" si="24"/>
        <v>https://www.pmda.go.jp/PmdaSearch/bookSearch/01/04946306070360</v>
      </c>
      <c r="F1543" s="2" t="s">
        <v>5688</v>
      </c>
      <c r="G1543" s="1" t="s">
        <v>308</v>
      </c>
    </row>
    <row r="1544" spans="1:7" x14ac:dyDescent="0.15">
      <c r="A1544" s="1" t="s">
        <v>5701</v>
      </c>
      <c r="B1544" s="1" t="s">
        <v>5702</v>
      </c>
      <c r="D1544" s="1" t="s">
        <v>5703</v>
      </c>
      <c r="E1544" s="3" t="str">
        <f t="shared" si="24"/>
        <v>https://www.pmda.go.jp/PmdaSearch/bookSearch/01/04946306070377</v>
      </c>
      <c r="F1544" s="2" t="s">
        <v>5688</v>
      </c>
      <c r="G1544" s="1" t="s">
        <v>308</v>
      </c>
    </row>
    <row r="1545" spans="1:7" x14ac:dyDescent="0.15">
      <c r="A1545" s="1" t="s">
        <v>5704</v>
      </c>
      <c r="B1545" s="1" t="s">
        <v>5705</v>
      </c>
      <c r="D1545" s="1" t="s">
        <v>5706</v>
      </c>
      <c r="E1545" s="3" t="str">
        <f t="shared" si="24"/>
        <v>https://www.pmda.go.jp/PmdaSearch/bookSearch/01/04946306070384</v>
      </c>
      <c r="F1545" s="2" t="s">
        <v>5688</v>
      </c>
      <c r="G1545" s="1" t="s">
        <v>308</v>
      </c>
    </row>
    <row r="1546" spans="1:7" x14ac:dyDescent="0.15">
      <c r="A1546" s="1" t="s">
        <v>5707</v>
      </c>
      <c r="B1546" s="1" t="s">
        <v>5708</v>
      </c>
      <c r="D1546" s="1" t="s">
        <v>5709</v>
      </c>
      <c r="E1546" s="3" t="str">
        <f t="shared" si="24"/>
        <v>https://www.pmda.go.jp/PmdaSearch/bookSearch/01/04946306070391</v>
      </c>
      <c r="F1546" s="2" t="s">
        <v>5688</v>
      </c>
      <c r="G1546" s="1" t="s">
        <v>308</v>
      </c>
    </row>
    <row r="1547" spans="1:7" x14ac:dyDescent="0.15">
      <c r="A1547" s="1" t="s">
        <v>5710</v>
      </c>
      <c r="B1547" s="1" t="s">
        <v>5711</v>
      </c>
      <c r="D1547" s="1" t="s">
        <v>5712</v>
      </c>
      <c r="E1547" s="3" t="str">
        <f t="shared" si="24"/>
        <v>https://www.pmda.go.jp/PmdaSearch/bookSearch/01/04946306070407</v>
      </c>
      <c r="F1547" s="2" t="s">
        <v>5688</v>
      </c>
      <c r="G1547" s="1" t="s">
        <v>308</v>
      </c>
    </row>
    <row r="1548" spans="1:7" x14ac:dyDescent="0.15">
      <c r="A1548" s="1" t="s">
        <v>5713</v>
      </c>
      <c r="B1548" s="1" t="s">
        <v>5714</v>
      </c>
      <c r="D1548" s="1" t="s">
        <v>5715</v>
      </c>
      <c r="E1548" s="3" t="str">
        <f t="shared" si="24"/>
        <v>https://www.pmda.go.jp/PmdaSearch/bookSearch/01/04946306070414</v>
      </c>
      <c r="F1548" s="2" t="s">
        <v>5688</v>
      </c>
      <c r="G1548" s="1" t="s">
        <v>308</v>
      </c>
    </row>
    <row r="1549" spans="1:7" x14ac:dyDescent="0.15">
      <c r="A1549" s="1" t="s">
        <v>5716</v>
      </c>
      <c r="B1549" s="1" t="s">
        <v>5717</v>
      </c>
      <c r="D1549" s="1" t="s">
        <v>5718</v>
      </c>
      <c r="E1549" s="3" t="str">
        <f t="shared" si="24"/>
        <v>https://www.pmda.go.jp/PmdaSearch/bookSearch/01/04946306070421</v>
      </c>
      <c r="F1549" s="2" t="s">
        <v>5688</v>
      </c>
      <c r="G1549" s="1" t="s">
        <v>308</v>
      </c>
    </row>
    <row r="1550" spans="1:7" x14ac:dyDescent="0.15">
      <c r="A1550" s="1" t="s">
        <v>5719</v>
      </c>
      <c r="B1550" s="1" t="s">
        <v>5720</v>
      </c>
      <c r="D1550" s="1" t="s">
        <v>5721</v>
      </c>
      <c r="E1550" s="3" t="str">
        <f t="shared" si="24"/>
        <v>https://www.pmda.go.jp/PmdaSearch/bookSearch/01/04946306070438</v>
      </c>
      <c r="F1550" s="2" t="s">
        <v>5688</v>
      </c>
      <c r="G1550" s="1" t="s">
        <v>308</v>
      </c>
    </row>
    <row r="1551" spans="1:7" x14ac:dyDescent="0.15">
      <c r="A1551" s="1" t="s">
        <v>5722</v>
      </c>
      <c r="B1551" s="1" t="s">
        <v>5723</v>
      </c>
      <c r="D1551" s="1" t="s">
        <v>5724</v>
      </c>
      <c r="E1551" s="3" t="str">
        <f t="shared" si="24"/>
        <v>https://www.pmda.go.jp/PmdaSearch/bookSearch/01/04946306070933</v>
      </c>
      <c r="F1551" s="2" t="s">
        <v>5688</v>
      </c>
      <c r="G1551" s="1" t="s">
        <v>308</v>
      </c>
    </row>
    <row r="1552" spans="1:7" x14ac:dyDescent="0.15">
      <c r="A1552" s="1" t="s">
        <v>5725</v>
      </c>
      <c r="B1552" s="1" t="s">
        <v>5726</v>
      </c>
      <c r="D1552" s="1" t="s">
        <v>5727</v>
      </c>
      <c r="E1552" s="3" t="str">
        <f t="shared" si="24"/>
        <v>https://www.pmda.go.jp/PmdaSearch/bookSearch/01/04946306070940</v>
      </c>
      <c r="F1552" s="2" t="s">
        <v>5688</v>
      </c>
      <c r="G1552" s="1" t="s">
        <v>308</v>
      </c>
    </row>
    <row r="1553" spans="1:7" x14ac:dyDescent="0.15">
      <c r="A1553" s="1" t="s">
        <v>5728</v>
      </c>
      <c r="B1553" s="1" t="s">
        <v>5729</v>
      </c>
      <c r="D1553" s="1" t="s">
        <v>5730</v>
      </c>
      <c r="E1553" s="3" t="str">
        <f t="shared" si="24"/>
        <v>https://www.pmda.go.jp/PmdaSearch/bookSearch/01/04946306070957</v>
      </c>
      <c r="F1553" s="2" t="s">
        <v>5688</v>
      </c>
      <c r="G1553" s="1" t="s">
        <v>308</v>
      </c>
    </row>
    <row r="1554" spans="1:7" x14ac:dyDescent="0.15">
      <c r="A1554" s="1" t="s">
        <v>5731</v>
      </c>
      <c r="B1554" s="1" t="s">
        <v>5732</v>
      </c>
      <c r="D1554" s="1" t="s">
        <v>5733</v>
      </c>
      <c r="E1554" s="3" t="str">
        <f t="shared" si="24"/>
        <v>https://www.pmda.go.jp/PmdaSearch/bookSearch/01/04946306092645</v>
      </c>
      <c r="F1554" s="2" t="s">
        <v>5688</v>
      </c>
      <c r="G1554" s="1" t="s">
        <v>308</v>
      </c>
    </row>
    <row r="1555" spans="1:7" x14ac:dyDescent="0.15">
      <c r="A1555" s="1" t="s">
        <v>5734</v>
      </c>
      <c r="B1555" s="1" t="s">
        <v>5735</v>
      </c>
      <c r="D1555" s="1" t="s">
        <v>5736</v>
      </c>
      <c r="E1555" s="3" t="str">
        <f t="shared" si="24"/>
        <v>https://www.pmda.go.jp/PmdaSearch/bookSearch/01/04946306092652</v>
      </c>
      <c r="F1555" s="2" t="s">
        <v>5688</v>
      </c>
      <c r="G1555" s="1" t="s">
        <v>308</v>
      </c>
    </row>
    <row r="1556" spans="1:7" x14ac:dyDescent="0.15">
      <c r="A1556" s="1" t="s">
        <v>5737</v>
      </c>
      <c r="B1556" s="1" t="s">
        <v>5738</v>
      </c>
      <c r="D1556" s="1" t="s">
        <v>5739</v>
      </c>
      <c r="E1556" s="3" t="str">
        <f t="shared" si="24"/>
        <v>https://www.pmda.go.jp/PmdaSearch/bookSearch/01/04946306092669</v>
      </c>
      <c r="F1556" s="2" t="s">
        <v>5688</v>
      </c>
      <c r="G1556" s="1" t="s">
        <v>308</v>
      </c>
    </row>
    <row r="1557" spans="1:7" x14ac:dyDescent="0.15">
      <c r="A1557" s="1" t="s">
        <v>5740</v>
      </c>
      <c r="B1557" s="1" t="s">
        <v>5741</v>
      </c>
      <c r="D1557" s="1" t="s">
        <v>5742</v>
      </c>
      <c r="E1557" s="3" t="str">
        <f t="shared" si="24"/>
        <v>https://www.pmda.go.jp/PmdaSearch/bookSearch/01/04946306092676</v>
      </c>
      <c r="F1557" s="2" t="s">
        <v>5688</v>
      </c>
      <c r="G1557" s="1" t="s">
        <v>308</v>
      </c>
    </row>
    <row r="1558" spans="1:7" x14ac:dyDescent="0.15">
      <c r="A1558" s="1" t="s">
        <v>5743</v>
      </c>
      <c r="B1558" s="1" t="s">
        <v>5744</v>
      </c>
      <c r="D1558" s="1" t="s">
        <v>5745</v>
      </c>
      <c r="E1558" s="3" t="str">
        <f t="shared" si="24"/>
        <v>https://www.pmda.go.jp/PmdaSearch/bookSearch/01/04946306092683</v>
      </c>
      <c r="F1558" s="2" t="s">
        <v>5688</v>
      </c>
      <c r="G1558" s="1" t="s">
        <v>308</v>
      </c>
    </row>
    <row r="1559" spans="1:7" x14ac:dyDescent="0.15">
      <c r="A1559" s="1" t="s">
        <v>5746</v>
      </c>
      <c r="B1559" s="1" t="s">
        <v>5747</v>
      </c>
      <c r="D1559" s="1" t="s">
        <v>5748</v>
      </c>
      <c r="E1559" s="3" t="str">
        <f t="shared" si="24"/>
        <v>https://www.pmda.go.jp/PmdaSearch/bookSearch/01/04946306092690</v>
      </c>
      <c r="F1559" s="2" t="s">
        <v>5688</v>
      </c>
      <c r="G1559" s="1" t="s">
        <v>308</v>
      </c>
    </row>
    <row r="1560" spans="1:7" x14ac:dyDescent="0.15">
      <c r="A1560" s="1" t="s">
        <v>5749</v>
      </c>
      <c r="B1560" s="1" t="s">
        <v>5750</v>
      </c>
      <c r="D1560" s="1" t="s">
        <v>5751</v>
      </c>
      <c r="E1560" s="3" t="str">
        <f t="shared" si="24"/>
        <v>https://www.pmda.go.jp/PmdaSearch/bookSearch/01/04946306092706</v>
      </c>
      <c r="F1560" s="2" t="s">
        <v>5688</v>
      </c>
      <c r="G1560" s="1" t="s">
        <v>308</v>
      </c>
    </row>
    <row r="1561" spans="1:7" x14ac:dyDescent="0.15">
      <c r="A1561" s="1" t="s">
        <v>5752</v>
      </c>
      <c r="B1561" s="1" t="s">
        <v>5753</v>
      </c>
      <c r="D1561" s="1" t="s">
        <v>5754</v>
      </c>
      <c r="E1561" s="3" t="str">
        <f t="shared" si="24"/>
        <v>https://www.pmda.go.jp/PmdaSearch/bookSearch/01/04946306092713</v>
      </c>
      <c r="F1561" s="2" t="s">
        <v>5688</v>
      </c>
      <c r="G1561" s="1" t="s">
        <v>308</v>
      </c>
    </row>
    <row r="1562" spans="1:7" x14ac:dyDescent="0.15">
      <c r="A1562" s="1" t="s">
        <v>5755</v>
      </c>
      <c r="B1562" s="1" t="s">
        <v>5756</v>
      </c>
      <c r="D1562" s="1" t="s">
        <v>5757</v>
      </c>
      <c r="E1562" s="3" t="str">
        <f t="shared" si="24"/>
        <v>https://www.pmda.go.jp/PmdaSearch/bookSearch/01/04946306092720</v>
      </c>
      <c r="F1562" s="2" t="s">
        <v>5688</v>
      </c>
      <c r="G1562" s="1" t="s">
        <v>308</v>
      </c>
    </row>
    <row r="1563" spans="1:7" x14ac:dyDescent="0.15">
      <c r="A1563" s="1" t="s">
        <v>5758</v>
      </c>
      <c r="B1563" s="1" t="s">
        <v>5759</v>
      </c>
      <c r="D1563" s="1" t="s">
        <v>5760</v>
      </c>
      <c r="E1563" s="3" t="str">
        <f t="shared" si="24"/>
        <v>https://www.pmda.go.jp/PmdaSearch/bookSearch/01/04946306092737</v>
      </c>
      <c r="F1563" s="2" t="s">
        <v>5688</v>
      </c>
      <c r="G1563" s="1" t="s">
        <v>308</v>
      </c>
    </row>
    <row r="1564" spans="1:7" x14ac:dyDescent="0.15">
      <c r="A1564" s="1" t="s">
        <v>5761</v>
      </c>
      <c r="B1564" s="1" t="s">
        <v>5762</v>
      </c>
      <c r="D1564" s="1" t="s">
        <v>5763</v>
      </c>
      <c r="E1564" s="3" t="str">
        <f t="shared" si="24"/>
        <v>https://www.pmda.go.jp/PmdaSearch/bookSearch/01/04946306092744</v>
      </c>
      <c r="F1564" s="2" t="s">
        <v>5688</v>
      </c>
      <c r="G1564" s="1" t="s">
        <v>308</v>
      </c>
    </row>
    <row r="1565" spans="1:7" x14ac:dyDescent="0.15">
      <c r="A1565" s="1" t="s">
        <v>5764</v>
      </c>
      <c r="B1565" s="1" t="s">
        <v>5765</v>
      </c>
      <c r="D1565" s="1" t="s">
        <v>5766</v>
      </c>
      <c r="E1565" s="3" t="str">
        <f t="shared" si="24"/>
        <v>https://www.pmda.go.jp/PmdaSearch/bookSearch/01/04946306092751</v>
      </c>
      <c r="F1565" s="2" t="s">
        <v>5688</v>
      </c>
      <c r="G1565" s="1" t="s">
        <v>308</v>
      </c>
    </row>
    <row r="1566" spans="1:7" x14ac:dyDescent="0.15">
      <c r="A1566" s="1" t="s">
        <v>5767</v>
      </c>
      <c r="B1566" s="1" t="s">
        <v>5768</v>
      </c>
      <c r="D1566" s="1" t="s">
        <v>5769</v>
      </c>
      <c r="E1566" s="3" t="str">
        <f t="shared" si="24"/>
        <v>https://www.pmda.go.jp/PmdaSearch/bookSearch/01/04946306092768</v>
      </c>
      <c r="F1566" s="2" t="s">
        <v>5688</v>
      </c>
      <c r="G1566" s="1" t="s">
        <v>308</v>
      </c>
    </row>
    <row r="1567" spans="1:7" x14ac:dyDescent="0.15">
      <c r="A1567" s="1" t="s">
        <v>5770</v>
      </c>
      <c r="B1567" s="1" t="s">
        <v>5771</v>
      </c>
      <c r="D1567" s="1" t="s">
        <v>5772</v>
      </c>
      <c r="E1567" s="3" t="str">
        <f t="shared" si="24"/>
        <v>https://www.pmda.go.jp/PmdaSearch/bookSearch/01/04946306092775</v>
      </c>
      <c r="F1567" s="2" t="s">
        <v>5688</v>
      </c>
      <c r="G1567" s="1" t="s">
        <v>308</v>
      </c>
    </row>
    <row r="1568" spans="1:7" x14ac:dyDescent="0.15">
      <c r="A1568" s="1" t="s">
        <v>5773</v>
      </c>
      <c r="B1568" s="1" t="s">
        <v>5774</v>
      </c>
      <c r="D1568" s="1" t="s">
        <v>5775</v>
      </c>
      <c r="E1568" s="3" t="str">
        <f t="shared" si="24"/>
        <v>https://www.pmda.go.jp/PmdaSearch/bookSearch/01/04946306092782</v>
      </c>
      <c r="F1568" s="2" t="s">
        <v>5688</v>
      </c>
      <c r="G1568" s="1" t="s">
        <v>308</v>
      </c>
    </row>
    <row r="1569" spans="1:7" x14ac:dyDescent="0.15">
      <c r="A1569" s="1" t="s">
        <v>5776</v>
      </c>
      <c r="B1569" s="1" t="s">
        <v>5777</v>
      </c>
      <c r="D1569" s="1" t="s">
        <v>5778</v>
      </c>
      <c r="E1569" s="3" t="str">
        <f t="shared" si="24"/>
        <v>https://www.pmda.go.jp/PmdaSearch/bookSearch/01/04946306093598</v>
      </c>
      <c r="F1569" s="2" t="s">
        <v>5688</v>
      </c>
      <c r="G1569" s="1" t="s">
        <v>308</v>
      </c>
    </row>
    <row r="1570" spans="1:7" x14ac:dyDescent="0.15">
      <c r="A1570" s="1" t="s">
        <v>5779</v>
      </c>
      <c r="B1570" s="1" t="s">
        <v>5780</v>
      </c>
      <c r="D1570" s="1" t="s">
        <v>5781</v>
      </c>
      <c r="E1570" s="3" t="str">
        <f t="shared" si="24"/>
        <v>https://www.pmda.go.jp/PmdaSearch/bookSearch/01/04946306093604</v>
      </c>
      <c r="F1570" s="2" t="s">
        <v>5688</v>
      </c>
      <c r="G1570" s="1" t="s">
        <v>308</v>
      </c>
    </row>
    <row r="1571" spans="1:7" x14ac:dyDescent="0.15">
      <c r="A1571" s="1" t="s">
        <v>5782</v>
      </c>
      <c r="B1571" s="1" t="s">
        <v>5783</v>
      </c>
      <c r="D1571" s="1" t="s">
        <v>5784</v>
      </c>
      <c r="E1571" s="3" t="str">
        <f t="shared" si="24"/>
        <v>https://www.pmda.go.jp/PmdaSearch/bookSearch/01/04946306093611</v>
      </c>
      <c r="F1571" s="2" t="s">
        <v>5688</v>
      </c>
      <c r="G1571" s="1" t="s">
        <v>308</v>
      </c>
    </row>
    <row r="1572" spans="1:7" x14ac:dyDescent="0.15">
      <c r="A1572" s="1" t="s">
        <v>5785</v>
      </c>
      <c r="B1572" s="1" t="s">
        <v>5786</v>
      </c>
      <c r="D1572" s="1" t="s">
        <v>5787</v>
      </c>
      <c r="E1572" s="3" t="str">
        <f t="shared" si="24"/>
        <v>https://www.pmda.go.jp/PmdaSearch/bookSearch/01/04946306077031</v>
      </c>
      <c r="F1572" s="2" t="s">
        <v>5688</v>
      </c>
      <c r="G1572" s="1" t="s">
        <v>308</v>
      </c>
    </row>
    <row r="1573" spans="1:7" x14ac:dyDescent="0.15">
      <c r="A1573" s="1" t="s">
        <v>5788</v>
      </c>
      <c r="B1573" s="1" t="s">
        <v>5789</v>
      </c>
      <c r="D1573" s="1" t="s">
        <v>5790</v>
      </c>
      <c r="E1573" s="3" t="str">
        <f t="shared" si="24"/>
        <v>https://www.pmda.go.jp/PmdaSearch/bookSearch/01/04946306077048</v>
      </c>
      <c r="F1573" s="2" t="s">
        <v>5688</v>
      </c>
      <c r="G1573" s="1" t="s">
        <v>308</v>
      </c>
    </row>
    <row r="1574" spans="1:7" x14ac:dyDescent="0.15">
      <c r="A1574" s="1" t="s">
        <v>5791</v>
      </c>
      <c r="B1574" s="1" t="s">
        <v>5792</v>
      </c>
      <c r="D1574" s="1" t="s">
        <v>5793</v>
      </c>
      <c r="E1574" s="3" t="str">
        <f t="shared" si="24"/>
        <v>https://www.pmda.go.jp/PmdaSearch/bookSearch/01/04946306077055</v>
      </c>
      <c r="F1574" s="2" t="s">
        <v>5688</v>
      </c>
      <c r="G1574" s="1" t="s">
        <v>308</v>
      </c>
    </row>
    <row r="1575" spans="1:7" x14ac:dyDescent="0.15">
      <c r="A1575" s="1" t="s">
        <v>5794</v>
      </c>
      <c r="B1575" s="1" t="s">
        <v>5795</v>
      </c>
      <c r="D1575" s="1" t="s">
        <v>5796</v>
      </c>
      <c r="E1575" s="3" t="str">
        <f t="shared" si="24"/>
        <v>https://www.pmda.go.jp/PmdaSearch/bookSearch/01/04946306077062</v>
      </c>
      <c r="F1575" s="2" t="s">
        <v>5688</v>
      </c>
      <c r="G1575" s="1" t="s">
        <v>308</v>
      </c>
    </row>
    <row r="1576" spans="1:7" x14ac:dyDescent="0.15">
      <c r="A1576" s="1" t="s">
        <v>5797</v>
      </c>
      <c r="B1576" s="1" t="s">
        <v>5798</v>
      </c>
      <c r="D1576" s="1" t="s">
        <v>5799</v>
      </c>
      <c r="E1576" s="3" t="str">
        <f t="shared" si="24"/>
        <v>https://www.pmda.go.jp/PmdaSearch/bookSearch/01/04946306077079</v>
      </c>
      <c r="F1576" s="2" t="s">
        <v>5688</v>
      </c>
      <c r="G1576" s="1" t="s">
        <v>308</v>
      </c>
    </row>
    <row r="1577" spans="1:7" x14ac:dyDescent="0.15">
      <c r="A1577" s="1" t="s">
        <v>5800</v>
      </c>
      <c r="B1577" s="1" t="s">
        <v>5801</v>
      </c>
      <c r="D1577" s="1" t="s">
        <v>5802</v>
      </c>
      <c r="E1577" s="3" t="str">
        <f t="shared" si="24"/>
        <v>https://www.pmda.go.jp/PmdaSearch/bookSearch/01/04946306077086</v>
      </c>
      <c r="F1577" s="2" t="s">
        <v>5688</v>
      </c>
      <c r="G1577" s="1" t="s">
        <v>308</v>
      </c>
    </row>
    <row r="1578" spans="1:7" x14ac:dyDescent="0.15">
      <c r="A1578" s="1" t="s">
        <v>5803</v>
      </c>
      <c r="B1578" s="1" t="s">
        <v>5804</v>
      </c>
      <c r="D1578" s="1" t="s">
        <v>5805</v>
      </c>
      <c r="E1578" s="3" t="str">
        <f t="shared" si="24"/>
        <v>https://www.pmda.go.jp/PmdaSearch/bookSearch/01/04946306077093</v>
      </c>
      <c r="F1578" s="2" t="s">
        <v>5688</v>
      </c>
      <c r="G1578" s="1" t="s">
        <v>308</v>
      </c>
    </row>
    <row r="1579" spans="1:7" x14ac:dyDescent="0.15">
      <c r="A1579" s="1" t="s">
        <v>5806</v>
      </c>
      <c r="B1579" s="1" t="s">
        <v>5807</v>
      </c>
      <c r="D1579" s="1" t="s">
        <v>5808</v>
      </c>
      <c r="E1579" s="3" t="str">
        <f t="shared" si="24"/>
        <v>https://www.pmda.go.jp/PmdaSearch/bookSearch/01/04946306077109</v>
      </c>
      <c r="F1579" s="2" t="s">
        <v>5688</v>
      </c>
      <c r="G1579" s="1" t="s">
        <v>308</v>
      </c>
    </row>
    <row r="1580" spans="1:7" x14ac:dyDescent="0.15">
      <c r="A1580" s="1" t="s">
        <v>5809</v>
      </c>
      <c r="B1580" s="1" t="s">
        <v>5810</v>
      </c>
      <c r="D1580" s="1" t="s">
        <v>5811</v>
      </c>
      <c r="E1580" s="3" t="str">
        <f t="shared" si="24"/>
        <v>https://www.pmda.go.jp/PmdaSearch/bookSearch/01/04946306077116</v>
      </c>
      <c r="F1580" s="2" t="s">
        <v>5688</v>
      </c>
      <c r="G1580" s="1" t="s">
        <v>308</v>
      </c>
    </row>
    <row r="1581" spans="1:7" x14ac:dyDescent="0.15">
      <c r="A1581" s="1" t="s">
        <v>5812</v>
      </c>
      <c r="B1581" s="1" t="s">
        <v>5813</v>
      </c>
      <c r="D1581" s="1" t="s">
        <v>5814</v>
      </c>
      <c r="E1581" s="3" t="str">
        <f t="shared" si="24"/>
        <v>https://www.pmda.go.jp/PmdaSearch/bookSearch/01/04946306077123</v>
      </c>
      <c r="F1581" s="2" t="s">
        <v>5688</v>
      </c>
      <c r="G1581" s="1" t="s">
        <v>308</v>
      </c>
    </row>
    <row r="1582" spans="1:7" x14ac:dyDescent="0.15">
      <c r="A1582" s="1" t="s">
        <v>5815</v>
      </c>
      <c r="B1582" s="1" t="s">
        <v>5816</v>
      </c>
      <c r="D1582" s="1" t="s">
        <v>5817</v>
      </c>
      <c r="E1582" s="3" t="str">
        <f t="shared" si="24"/>
        <v>https://www.pmda.go.jp/PmdaSearch/bookSearch/01/04946306056623</v>
      </c>
      <c r="F1582" s="2" t="s">
        <v>5818</v>
      </c>
      <c r="G1582" s="1" t="s">
        <v>5819</v>
      </c>
    </row>
    <row r="1583" spans="1:7" x14ac:dyDescent="0.15">
      <c r="A1583" s="1" t="s">
        <v>5820</v>
      </c>
      <c r="B1583" s="1" t="s">
        <v>5821</v>
      </c>
      <c r="D1583" s="1" t="s">
        <v>5822</v>
      </c>
      <c r="E1583" s="3" t="str">
        <f t="shared" si="24"/>
        <v>https://www.pmda.go.jp/PmdaSearch/bookSearch/01/04946306056630</v>
      </c>
      <c r="F1583" s="2" t="s">
        <v>5818</v>
      </c>
      <c r="G1583" s="1" t="s">
        <v>5819</v>
      </c>
    </row>
    <row r="1584" spans="1:7" x14ac:dyDescent="0.15">
      <c r="A1584" s="1" t="s">
        <v>5823</v>
      </c>
      <c r="B1584" s="1" t="s">
        <v>5824</v>
      </c>
      <c r="D1584" s="1" t="s">
        <v>5825</v>
      </c>
      <c r="E1584" s="3" t="str">
        <f t="shared" si="24"/>
        <v>https://www.pmda.go.jp/PmdaSearch/bookSearch/01/04946306056647</v>
      </c>
      <c r="F1584" s="2" t="s">
        <v>5818</v>
      </c>
      <c r="G1584" s="1" t="s">
        <v>5819</v>
      </c>
    </row>
    <row r="1585" spans="1:7" x14ac:dyDescent="0.15">
      <c r="A1585" s="1" t="s">
        <v>5826</v>
      </c>
      <c r="B1585" s="1" t="s">
        <v>5827</v>
      </c>
      <c r="D1585" s="1" t="s">
        <v>5828</v>
      </c>
      <c r="E1585" s="3" t="str">
        <f t="shared" si="24"/>
        <v>https://www.pmda.go.jp/PmdaSearch/bookSearch/01/04946306056654</v>
      </c>
      <c r="F1585" s="2" t="s">
        <v>5818</v>
      </c>
      <c r="G1585" s="1" t="s">
        <v>5819</v>
      </c>
    </row>
    <row r="1586" spans="1:7" x14ac:dyDescent="0.15">
      <c r="A1586" s="1" t="s">
        <v>5829</v>
      </c>
      <c r="B1586" s="1" t="s">
        <v>5830</v>
      </c>
      <c r="D1586" s="1" t="s">
        <v>5831</v>
      </c>
      <c r="E1586" s="3" t="str">
        <f t="shared" si="24"/>
        <v>https://www.pmda.go.jp/PmdaSearch/bookSearch/01/04946306056661</v>
      </c>
      <c r="F1586" s="2" t="s">
        <v>5818</v>
      </c>
      <c r="G1586" s="1" t="s">
        <v>5819</v>
      </c>
    </row>
    <row r="1587" spans="1:7" x14ac:dyDescent="0.15">
      <c r="A1587" s="1" t="s">
        <v>5832</v>
      </c>
      <c r="B1587" s="1" t="s">
        <v>5833</v>
      </c>
      <c r="D1587" s="1" t="s">
        <v>5834</v>
      </c>
      <c r="E1587" s="3" t="str">
        <f t="shared" si="24"/>
        <v>https://www.pmda.go.jp/PmdaSearch/bookSearch/01/04946306056678</v>
      </c>
      <c r="F1587" s="2" t="s">
        <v>5818</v>
      </c>
      <c r="G1587" s="1" t="s">
        <v>5819</v>
      </c>
    </row>
    <row r="1588" spans="1:7" x14ac:dyDescent="0.15">
      <c r="A1588" s="1" t="s">
        <v>5835</v>
      </c>
      <c r="B1588" s="1" t="s">
        <v>5836</v>
      </c>
      <c r="D1588" s="1" t="s">
        <v>5837</v>
      </c>
      <c r="E1588" s="3" t="str">
        <f t="shared" si="24"/>
        <v>https://www.pmda.go.jp/PmdaSearch/bookSearch/01/04946306056685</v>
      </c>
      <c r="F1588" s="2" t="s">
        <v>5818</v>
      </c>
      <c r="G1588" s="1" t="s">
        <v>5819</v>
      </c>
    </row>
    <row r="1589" spans="1:7" x14ac:dyDescent="0.15">
      <c r="A1589" s="1" t="s">
        <v>5838</v>
      </c>
      <c r="B1589" s="1" t="s">
        <v>5839</v>
      </c>
      <c r="D1589" s="1" t="s">
        <v>5840</v>
      </c>
      <c r="E1589" s="3" t="str">
        <f t="shared" si="24"/>
        <v>https://www.pmda.go.jp/PmdaSearch/bookSearch/01/04946306056692</v>
      </c>
      <c r="F1589" s="2" t="s">
        <v>5818</v>
      </c>
      <c r="G1589" s="1" t="s">
        <v>5819</v>
      </c>
    </row>
    <row r="1590" spans="1:7" x14ac:dyDescent="0.15">
      <c r="A1590" s="1" t="s">
        <v>5841</v>
      </c>
      <c r="B1590" s="1" t="s">
        <v>5842</v>
      </c>
      <c r="D1590" s="1" t="s">
        <v>5843</v>
      </c>
      <c r="E1590" s="3" t="str">
        <f t="shared" si="24"/>
        <v>https://www.pmda.go.jp/PmdaSearch/bookSearch/01/04946306056708</v>
      </c>
      <c r="F1590" s="2" t="s">
        <v>5818</v>
      </c>
      <c r="G1590" s="1" t="s">
        <v>5819</v>
      </c>
    </row>
    <row r="1591" spans="1:7" x14ac:dyDescent="0.15">
      <c r="A1591" s="1" t="s">
        <v>5844</v>
      </c>
      <c r="B1591" s="1" t="s">
        <v>5845</v>
      </c>
      <c r="D1591" s="1" t="s">
        <v>5846</v>
      </c>
      <c r="E1591" s="3" t="str">
        <f t="shared" si="24"/>
        <v>https://www.pmda.go.jp/PmdaSearch/bookSearch/01/04946306056715</v>
      </c>
      <c r="F1591" s="2" t="s">
        <v>5818</v>
      </c>
      <c r="G1591" s="1" t="s">
        <v>5819</v>
      </c>
    </row>
    <row r="1592" spans="1:7" x14ac:dyDescent="0.15">
      <c r="A1592" s="1" t="s">
        <v>5847</v>
      </c>
      <c r="B1592" s="1" t="s">
        <v>5848</v>
      </c>
      <c r="D1592" s="1" t="s">
        <v>5849</v>
      </c>
      <c r="E1592" s="3" t="str">
        <f t="shared" si="24"/>
        <v>https://www.pmda.go.jp/PmdaSearch/bookSearch/01/04946306056722</v>
      </c>
      <c r="F1592" s="2" t="s">
        <v>5818</v>
      </c>
      <c r="G1592" s="1" t="s">
        <v>5819</v>
      </c>
    </row>
    <row r="1593" spans="1:7" x14ac:dyDescent="0.15">
      <c r="A1593" s="1" t="s">
        <v>5850</v>
      </c>
      <c r="B1593" s="1" t="s">
        <v>5851</v>
      </c>
      <c r="D1593" s="1" t="s">
        <v>5852</v>
      </c>
      <c r="E1593" s="3" t="str">
        <f t="shared" si="24"/>
        <v>https://www.pmda.go.jp/PmdaSearch/bookSearch/01/04946306056739</v>
      </c>
      <c r="F1593" s="2" t="s">
        <v>5818</v>
      </c>
      <c r="G1593" s="1" t="s">
        <v>5819</v>
      </c>
    </row>
    <row r="1594" spans="1:7" x14ac:dyDescent="0.15">
      <c r="A1594" s="1" t="s">
        <v>5853</v>
      </c>
      <c r="B1594" s="1" t="s">
        <v>5854</v>
      </c>
      <c r="D1594" s="1" t="s">
        <v>5855</v>
      </c>
      <c r="E1594" s="3" t="str">
        <f t="shared" si="24"/>
        <v>https://www.pmda.go.jp/PmdaSearch/bookSearch/01/04946306056746</v>
      </c>
      <c r="F1594" s="2" t="s">
        <v>5818</v>
      </c>
      <c r="G1594" s="1" t="s">
        <v>5819</v>
      </c>
    </row>
    <row r="1595" spans="1:7" x14ac:dyDescent="0.15">
      <c r="A1595" s="1" t="s">
        <v>5856</v>
      </c>
      <c r="B1595" s="1" t="s">
        <v>5857</v>
      </c>
      <c r="D1595" s="1" t="s">
        <v>5858</v>
      </c>
      <c r="E1595" s="3" t="str">
        <f t="shared" si="24"/>
        <v>https://www.pmda.go.jp/PmdaSearch/bookSearch/01/04946306056753</v>
      </c>
      <c r="F1595" s="2" t="s">
        <v>5818</v>
      </c>
      <c r="G1595" s="1" t="s">
        <v>5819</v>
      </c>
    </row>
    <row r="1596" spans="1:7" x14ac:dyDescent="0.15">
      <c r="A1596" s="1" t="s">
        <v>5859</v>
      </c>
      <c r="B1596" s="1" t="s">
        <v>5860</v>
      </c>
      <c r="D1596" s="1" t="s">
        <v>5861</v>
      </c>
      <c r="E1596" s="3" t="str">
        <f t="shared" si="24"/>
        <v>https://www.pmda.go.jp/PmdaSearch/bookSearch/01/04946306056760</v>
      </c>
      <c r="F1596" s="2" t="s">
        <v>5818</v>
      </c>
      <c r="G1596" s="1" t="s">
        <v>5819</v>
      </c>
    </row>
    <row r="1597" spans="1:7" x14ac:dyDescent="0.15">
      <c r="A1597" s="1" t="s">
        <v>5862</v>
      </c>
      <c r="B1597" s="1" t="s">
        <v>5863</v>
      </c>
      <c r="D1597" s="1" t="s">
        <v>5864</v>
      </c>
      <c r="E1597" s="3" t="str">
        <f t="shared" si="24"/>
        <v>https://www.pmda.go.jp/PmdaSearch/bookSearch/01/04946306056777</v>
      </c>
      <c r="F1597" s="2" t="s">
        <v>5818</v>
      </c>
      <c r="G1597" s="1" t="s">
        <v>5819</v>
      </c>
    </row>
    <row r="1598" spans="1:7" x14ac:dyDescent="0.15">
      <c r="A1598" s="1" t="s">
        <v>5865</v>
      </c>
      <c r="B1598" s="1" t="s">
        <v>5866</v>
      </c>
      <c r="D1598" s="1" t="s">
        <v>5867</v>
      </c>
      <c r="E1598" s="3" t="str">
        <f t="shared" si="24"/>
        <v>https://www.pmda.go.jp/PmdaSearch/bookSearch/01/04946306056784</v>
      </c>
      <c r="F1598" s="2" t="s">
        <v>5818</v>
      </c>
      <c r="G1598" s="1" t="s">
        <v>5819</v>
      </c>
    </row>
    <row r="1599" spans="1:7" x14ac:dyDescent="0.15">
      <c r="A1599" s="1" t="s">
        <v>5868</v>
      </c>
      <c r="B1599" s="1" t="s">
        <v>5869</v>
      </c>
      <c r="D1599" s="1" t="s">
        <v>5870</v>
      </c>
      <c r="E1599" s="3" t="str">
        <f t="shared" si="24"/>
        <v>https://www.pmda.go.jp/PmdaSearch/bookSearch/01/04946306056791</v>
      </c>
      <c r="F1599" s="2" t="s">
        <v>5818</v>
      </c>
      <c r="G1599" s="1" t="s">
        <v>5819</v>
      </c>
    </row>
    <row r="1600" spans="1:7" x14ac:dyDescent="0.15">
      <c r="A1600" s="1" t="s">
        <v>5871</v>
      </c>
      <c r="B1600" s="1" t="s">
        <v>5872</v>
      </c>
      <c r="D1600" s="1" t="s">
        <v>5873</v>
      </c>
      <c r="E1600" s="3" t="str">
        <f t="shared" si="24"/>
        <v>https://www.pmda.go.jp/PmdaSearch/bookSearch/01/04946306056807</v>
      </c>
      <c r="F1600" s="2" t="s">
        <v>5818</v>
      </c>
      <c r="G1600" s="1" t="s">
        <v>5819</v>
      </c>
    </row>
    <row r="1601" spans="1:7" x14ac:dyDescent="0.15">
      <c r="A1601" s="1" t="s">
        <v>5874</v>
      </c>
      <c r="B1601" s="1" t="s">
        <v>5875</v>
      </c>
      <c r="D1601" s="1" t="s">
        <v>5876</v>
      </c>
      <c r="E1601" s="3" t="str">
        <f t="shared" si="24"/>
        <v>https://www.pmda.go.jp/PmdaSearch/bookSearch/01/04946306056814</v>
      </c>
      <c r="F1601" s="2" t="s">
        <v>5818</v>
      </c>
      <c r="G1601" s="1" t="s">
        <v>5819</v>
      </c>
    </row>
    <row r="1602" spans="1:7" x14ac:dyDescent="0.15">
      <c r="A1602" s="1" t="s">
        <v>5877</v>
      </c>
      <c r="B1602" s="1" t="s">
        <v>5878</v>
      </c>
      <c r="D1602" s="1" t="s">
        <v>5879</v>
      </c>
      <c r="E1602" s="3" t="str">
        <f t="shared" ref="E1602:E1665" si="25">HYPERLINK(D1602)</f>
        <v>https://www.pmda.go.jp/PmdaSearch/bookSearch/01/04946306056821</v>
      </c>
      <c r="F1602" s="2" t="s">
        <v>5818</v>
      </c>
      <c r="G1602" s="1" t="s">
        <v>5819</v>
      </c>
    </row>
    <row r="1603" spans="1:7" x14ac:dyDescent="0.15">
      <c r="A1603" s="1" t="s">
        <v>5880</v>
      </c>
      <c r="B1603" s="1" t="s">
        <v>5881</v>
      </c>
      <c r="D1603" s="1" t="s">
        <v>5882</v>
      </c>
      <c r="E1603" s="3" t="str">
        <f t="shared" si="25"/>
        <v>https://www.pmda.go.jp/PmdaSearch/bookSearch/01/04946306056838</v>
      </c>
      <c r="F1603" s="2" t="s">
        <v>5818</v>
      </c>
      <c r="G1603" s="1" t="s">
        <v>5819</v>
      </c>
    </row>
    <row r="1604" spans="1:7" x14ac:dyDescent="0.15">
      <c r="A1604" s="1" t="s">
        <v>5883</v>
      </c>
      <c r="B1604" s="1" t="s">
        <v>5884</v>
      </c>
      <c r="D1604" s="1" t="s">
        <v>5885</v>
      </c>
      <c r="E1604" s="3" t="str">
        <f t="shared" si="25"/>
        <v>https://www.pmda.go.jp/PmdaSearch/bookSearch/01/04946306056845</v>
      </c>
      <c r="F1604" s="2" t="s">
        <v>5818</v>
      </c>
      <c r="G1604" s="1" t="s">
        <v>5819</v>
      </c>
    </row>
    <row r="1605" spans="1:7" x14ac:dyDescent="0.15">
      <c r="A1605" s="1" t="s">
        <v>5886</v>
      </c>
      <c r="B1605" s="1" t="s">
        <v>5887</v>
      </c>
      <c r="D1605" s="1" t="s">
        <v>5888</v>
      </c>
      <c r="E1605" s="3" t="str">
        <f t="shared" si="25"/>
        <v>https://www.pmda.go.jp/PmdaSearch/bookSearch/01/04946306056852</v>
      </c>
      <c r="F1605" s="2" t="s">
        <v>5818</v>
      </c>
      <c r="G1605" s="1" t="s">
        <v>5819</v>
      </c>
    </row>
    <row r="1606" spans="1:7" x14ac:dyDescent="0.15">
      <c r="A1606" s="1" t="s">
        <v>5889</v>
      </c>
      <c r="B1606" s="1" t="s">
        <v>5890</v>
      </c>
      <c r="D1606" s="1" t="s">
        <v>5891</v>
      </c>
      <c r="E1606" s="3" t="str">
        <f t="shared" si="25"/>
        <v>https://www.pmda.go.jp/PmdaSearch/bookSearch/01/04946306056869</v>
      </c>
      <c r="F1606" s="2" t="s">
        <v>5818</v>
      </c>
      <c r="G1606" s="1" t="s">
        <v>5819</v>
      </c>
    </row>
    <row r="1607" spans="1:7" x14ac:dyDescent="0.15">
      <c r="A1607" s="1" t="s">
        <v>5892</v>
      </c>
      <c r="B1607" s="1" t="s">
        <v>5893</v>
      </c>
      <c r="D1607" s="1" t="s">
        <v>5894</v>
      </c>
      <c r="E1607" s="3" t="str">
        <f t="shared" si="25"/>
        <v>https://www.pmda.go.jp/PmdaSearch/bookSearch/01/04946306056876</v>
      </c>
      <c r="F1607" s="2" t="s">
        <v>5818</v>
      </c>
      <c r="G1607" s="1" t="s">
        <v>5819</v>
      </c>
    </row>
    <row r="1608" spans="1:7" x14ac:dyDescent="0.15">
      <c r="A1608" s="1" t="s">
        <v>5895</v>
      </c>
      <c r="B1608" s="1" t="s">
        <v>5896</v>
      </c>
      <c r="D1608" s="1" t="s">
        <v>5897</v>
      </c>
      <c r="E1608" s="3" t="str">
        <f t="shared" si="25"/>
        <v>https://www.pmda.go.jp/PmdaSearch/bookSearch/01/04946306056883</v>
      </c>
      <c r="F1608" s="2" t="s">
        <v>5818</v>
      </c>
      <c r="G1608" s="1" t="s">
        <v>5819</v>
      </c>
    </row>
    <row r="1609" spans="1:7" x14ac:dyDescent="0.15">
      <c r="A1609" s="1" t="s">
        <v>5898</v>
      </c>
      <c r="B1609" s="1" t="s">
        <v>5899</v>
      </c>
      <c r="D1609" s="1" t="s">
        <v>5900</v>
      </c>
      <c r="E1609" s="3" t="str">
        <f t="shared" si="25"/>
        <v>https://www.pmda.go.jp/PmdaSearch/bookSearch/01/04946306056890</v>
      </c>
      <c r="F1609" s="2" t="s">
        <v>5818</v>
      </c>
      <c r="G1609" s="1" t="s">
        <v>5819</v>
      </c>
    </row>
    <row r="1610" spans="1:7" x14ac:dyDescent="0.15">
      <c r="A1610" s="1" t="s">
        <v>5901</v>
      </c>
      <c r="B1610" s="1" t="s">
        <v>5902</v>
      </c>
      <c r="D1610" s="1" t="s">
        <v>5903</v>
      </c>
      <c r="E1610" s="3" t="str">
        <f t="shared" si="25"/>
        <v>https://www.pmda.go.jp/PmdaSearch/bookSearch/01/04946306056906</v>
      </c>
      <c r="F1610" s="2" t="s">
        <v>5818</v>
      </c>
      <c r="G1610" s="1" t="s">
        <v>5819</v>
      </c>
    </row>
    <row r="1611" spans="1:7" x14ac:dyDescent="0.15">
      <c r="A1611" s="1" t="s">
        <v>5904</v>
      </c>
      <c r="B1611" s="1" t="s">
        <v>5905</v>
      </c>
      <c r="D1611" s="1" t="s">
        <v>5906</v>
      </c>
      <c r="E1611" s="3" t="str">
        <f t="shared" si="25"/>
        <v>https://www.pmda.go.jp/PmdaSearch/bookSearch/01/04946306056913</v>
      </c>
      <c r="F1611" s="2" t="s">
        <v>5818</v>
      </c>
      <c r="G1611" s="1" t="s">
        <v>5819</v>
      </c>
    </row>
    <row r="1612" spans="1:7" x14ac:dyDescent="0.15">
      <c r="A1612" s="1" t="s">
        <v>5907</v>
      </c>
      <c r="B1612" s="1" t="s">
        <v>5908</v>
      </c>
      <c r="D1612" s="1" t="s">
        <v>5909</v>
      </c>
      <c r="E1612" s="3" t="str">
        <f t="shared" si="25"/>
        <v>https://www.pmda.go.jp/PmdaSearch/bookSearch/01/04946306056920</v>
      </c>
      <c r="F1612" s="2" t="s">
        <v>5818</v>
      </c>
      <c r="G1612" s="1" t="s">
        <v>5819</v>
      </c>
    </row>
    <row r="1613" spans="1:7" x14ac:dyDescent="0.15">
      <c r="A1613" s="1" t="s">
        <v>5910</v>
      </c>
      <c r="B1613" s="1" t="s">
        <v>5911</v>
      </c>
      <c r="D1613" s="1" t="s">
        <v>5912</v>
      </c>
      <c r="E1613" s="3" t="str">
        <f t="shared" si="25"/>
        <v>https://www.pmda.go.jp/PmdaSearch/bookSearch/01/04946306056944</v>
      </c>
      <c r="F1613" s="2" t="s">
        <v>5818</v>
      </c>
      <c r="G1613" s="1" t="s">
        <v>5819</v>
      </c>
    </row>
    <row r="1614" spans="1:7" x14ac:dyDescent="0.15">
      <c r="A1614" s="1" t="s">
        <v>5913</v>
      </c>
      <c r="B1614" s="1" t="s">
        <v>5914</v>
      </c>
      <c r="D1614" s="1" t="s">
        <v>5915</v>
      </c>
      <c r="E1614" s="3" t="str">
        <f t="shared" si="25"/>
        <v>https://www.pmda.go.jp/PmdaSearch/bookSearch/01/04946306056951</v>
      </c>
      <c r="F1614" s="2" t="s">
        <v>5818</v>
      </c>
      <c r="G1614" s="1" t="s">
        <v>5819</v>
      </c>
    </row>
    <row r="1615" spans="1:7" x14ac:dyDescent="0.15">
      <c r="A1615" s="1" t="s">
        <v>5916</v>
      </c>
      <c r="B1615" s="1" t="s">
        <v>5917</v>
      </c>
      <c r="D1615" s="1" t="s">
        <v>5918</v>
      </c>
      <c r="E1615" s="3" t="str">
        <f t="shared" si="25"/>
        <v>https://www.pmda.go.jp/PmdaSearch/bookSearch/01/04946306056968</v>
      </c>
      <c r="F1615" s="2" t="s">
        <v>5818</v>
      </c>
      <c r="G1615" s="1" t="s">
        <v>5819</v>
      </c>
    </row>
    <row r="1616" spans="1:7" x14ac:dyDescent="0.15">
      <c r="A1616" s="1" t="s">
        <v>5919</v>
      </c>
      <c r="B1616" s="1" t="s">
        <v>5920</v>
      </c>
      <c r="D1616" s="1" t="s">
        <v>5921</v>
      </c>
      <c r="E1616" s="3" t="str">
        <f t="shared" si="25"/>
        <v>https://www.pmda.go.jp/PmdaSearch/bookSearch/01/04946306071398</v>
      </c>
      <c r="F1616" s="2" t="s">
        <v>5922</v>
      </c>
      <c r="G1616" s="1" t="s">
        <v>5923</v>
      </c>
    </row>
    <row r="1617" spans="1:7" x14ac:dyDescent="0.15">
      <c r="A1617" s="1" t="s">
        <v>5924</v>
      </c>
      <c r="B1617" s="1" t="s">
        <v>5925</v>
      </c>
      <c r="D1617" s="1" t="s">
        <v>5926</v>
      </c>
      <c r="E1617" s="3" t="str">
        <f t="shared" si="25"/>
        <v>https://www.pmda.go.jp/PmdaSearch/bookSearch/01/04946306108032</v>
      </c>
      <c r="F1617" s="2" t="s">
        <v>5922</v>
      </c>
      <c r="G1617" s="1" t="s">
        <v>5923</v>
      </c>
    </row>
    <row r="1618" spans="1:7" x14ac:dyDescent="0.15">
      <c r="A1618" s="1" t="s">
        <v>5865</v>
      </c>
      <c r="B1618" s="1" t="s">
        <v>5927</v>
      </c>
      <c r="D1618" s="1" t="s">
        <v>5928</v>
      </c>
      <c r="E1618" s="3" t="str">
        <f t="shared" si="25"/>
        <v>https://www.pmda.go.jp/PmdaSearch/bookSearch/01/04946306104614</v>
      </c>
      <c r="F1618" s="2" t="s">
        <v>5818</v>
      </c>
      <c r="G1618" s="1" t="s">
        <v>5819</v>
      </c>
    </row>
    <row r="1619" spans="1:7" x14ac:dyDescent="0.15">
      <c r="A1619" s="1" t="s">
        <v>5868</v>
      </c>
      <c r="B1619" s="1" t="s">
        <v>5929</v>
      </c>
      <c r="D1619" s="1" t="s">
        <v>5930</v>
      </c>
      <c r="E1619" s="3" t="str">
        <f t="shared" si="25"/>
        <v>https://www.pmda.go.jp/PmdaSearch/bookSearch/01/04946306104621</v>
      </c>
      <c r="F1619" s="2" t="s">
        <v>5818</v>
      </c>
      <c r="G1619" s="1" t="s">
        <v>5819</v>
      </c>
    </row>
    <row r="1620" spans="1:7" x14ac:dyDescent="0.15">
      <c r="A1620" s="1" t="s">
        <v>5931</v>
      </c>
      <c r="B1620" s="1" t="s">
        <v>5932</v>
      </c>
      <c r="D1620" s="1" t="s">
        <v>5933</v>
      </c>
      <c r="E1620" s="3" t="str">
        <f t="shared" si="25"/>
        <v>https://www.pmda.go.jp/PmdaSearch/bookSearch/01/04946306060057</v>
      </c>
      <c r="F1620" s="2" t="s">
        <v>5469</v>
      </c>
      <c r="G1620" s="1" t="s">
        <v>5470</v>
      </c>
    </row>
    <row r="1621" spans="1:7" x14ac:dyDescent="0.15">
      <c r="A1621" s="1" t="s">
        <v>5934</v>
      </c>
      <c r="B1621" s="1" t="s">
        <v>5935</v>
      </c>
      <c r="D1621" s="1" t="s">
        <v>5936</v>
      </c>
      <c r="E1621" s="3" t="str">
        <f t="shared" si="25"/>
        <v>https://www.pmda.go.jp/PmdaSearch/bookSearch/01/04946306060064</v>
      </c>
      <c r="F1621" s="2" t="s">
        <v>5469</v>
      </c>
      <c r="G1621" s="1" t="s">
        <v>5470</v>
      </c>
    </row>
    <row r="1622" spans="1:7" x14ac:dyDescent="0.15">
      <c r="A1622" s="1" t="s">
        <v>5937</v>
      </c>
      <c r="B1622" s="1" t="s">
        <v>5938</v>
      </c>
      <c r="D1622" s="1" t="s">
        <v>5939</v>
      </c>
      <c r="E1622" s="3" t="str">
        <f t="shared" si="25"/>
        <v>https://www.pmda.go.jp/PmdaSearch/bookSearch/01/04946306077666</v>
      </c>
      <c r="F1622" s="2" t="s">
        <v>5469</v>
      </c>
      <c r="G1622" s="1" t="s">
        <v>5470</v>
      </c>
    </row>
    <row r="1623" spans="1:7" x14ac:dyDescent="0.15">
      <c r="A1623" s="1" t="s">
        <v>5940</v>
      </c>
      <c r="B1623" s="1" t="s">
        <v>5941</v>
      </c>
      <c r="D1623" s="1" t="s">
        <v>5942</v>
      </c>
      <c r="E1623" s="3" t="str">
        <f t="shared" si="25"/>
        <v>https://www.pmda.go.jp/PmdaSearch/bookSearch/01/04946306077673</v>
      </c>
      <c r="F1623" s="2" t="s">
        <v>5469</v>
      </c>
      <c r="G1623" s="1" t="s">
        <v>5470</v>
      </c>
    </row>
    <row r="1624" spans="1:7" x14ac:dyDescent="0.15">
      <c r="A1624" s="1" t="s">
        <v>5943</v>
      </c>
      <c r="B1624" s="1" t="s">
        <v>5944</v>
      </c>
      <c r="D1624" s="1" t="s">
        <v>5945</v>
      </c>
      <c r="E1624" s="3" t="str">
        <f t="shared" si="25"/>
        <v>https://www.pmda.go.jp/PmdaSearch/bookSearch/01/04946306077680</v>
      </c>
      <c r="F1624" s="2" t="s">
        <v>5469</v>
      </c>
      <c r="G1624" s="1" t="s">
        <v>5470</v>
      </c>
    </row>
    <row r="1625" spans="1:7" x14ac:dyDescent="0.15">
      <c r="A1625" s="1" t="s">
        <v>5946</v>
      </c>
      <c r="B1625" s="1" t="s">
        <v>5947</v>
      </c>
      <c r="D1625" s="1" t="s">
        <v>5948</v>
      </c>
      <c r="E1625" s="3" t="str">
        <f t="shared" si="25"/>
        <v>https://www.pmda.go.jp/PmdaSearch/bookSearch/01/04946306077697</v>
      </c>
      <c r="F1625" s="2" t="s">
        <v>5469</v>
      </c>
      <c r="G1625" s="1" t="s">
        <v>5470</v>
      </c>
    </row>
    <row r="1626" spans="1:7" x14ac:dyDescent="0.15">
      <c r="A1626" s="1" t="s">
        <v>5949</v>
      </c>
      <c r="B1626" s="1" t="s">
        <v>5950</v>
      </c>
      <c r="D1626" s="1" t="s">
        <v>5951</v>
      </c>
      <c r="E1626" s="3" t="str">
        <f t="shared" si="25"/>
        <v>https://www.pmda.go.jp/PmdaSearch/bookSearch/01/04946306077727</v>
      </c>
      <c r="F1626" s="2" t="s">
        <v>5469</v>
      </c>
      <c r="G1626" s="1" t="s">
        <v>5470</v>
      </c>
    </row>
    <row r="1627" spans="1:7" x14ac:dyDescent="0.15">
      <c r="A1627" s="1" t="s">
        <v>5952</v>
      </c>
      <c r="B1627" s="1" t="s">
        <v>5953</v>
      </c>
      <c r="D1627" s="1" t="s">
        <v>5954</v>
      </c>
      <c r="E1627" s="3" t="str">
        <f t="shared" si="25"/>
        <v>https://www.pmda.go.jp/PmdaSearch/bookSearch/01/04946306077734</v>
      </c>
      <c r="F1627" s="2" t="s">
        <v>5469</v>
      </c>
      <c r="G1627" s="1" t="s">
        <v>5470</v>
      </c>
    </row>
    <row r="1628" spans="1:7" x14ac:dyDescent="0.15">
      <c r="A1628" s="1" t="s">
        <v>5955</v>
      </c>
      <c r="B1628" s="1" t="s">
        <v>5956</v>
      </c>
      <c r="D1628" s="1" t="s">
        <v>5957</v>
      </c>
      <c r="E1628" s="3" t="str">
        <f t="shared" si="25"/>
        <v>https://www.pmda.go.jp/PmdaSearch/bookSearch/01/04946306983882</v>
      </c>
      <c r="F1628" s="2" t="s">
        <v>5958</v>
      </c>
      <c r="G1628" s="1" t="s">
        <v>5959</v>
      </c>
    </row>
    <row r="1629" spans="1:7" x14ac:dyDescent="0.15">
      <c r="A1629" s="1" t="s">
        <v>5960</v>
      </c>
      <c r="B1629" s="1" t="s">
        <v>5961</v>
      </c>
      <c r="D1629" s="1" t="s">
        <v>5962</v>
      </c>
      <c r="E1629" s="3" t="str">
        <f t="shared" si="25"/>
        <v>https://www.pmda.go.jp/PmdaSearch/bookSearch/01/04946306011240</v>
      </c>
      <c r="F1629" s="2" t="s">
        <v>5958</v>
      </c>
      <c r="G1629" s="1" t="s">
        <v>5959</v>
      </c>
    </row>
    <row r="1630" spans="1:7" x14ac:dyDescent="0.15">
      <c r="A1630" s="1" t="s">
        <v>5963</v>
      </c>
      <c r="B1630" s="1" t="s">
        <v>5964</v>
      </c>
      <c r="D1630" s="1" t="s">
        <v>5965</v>
      </c>
      <c r="E1630" s="3" t="str">
        <f t="shared" si="25"/>
        <v>https://www.pmda.go.jp/PmdaSearch/bookSearch/01/04946306011257</v>
      </c>
      <c r="F1630" s="2" t="s">
        <v>5958</v>
      </c>
      <c r="G1630" s="1" t="s">
        <v>5959</v>
      </c>
    </row>
    <row r="1631" spans="1:7" x14ac:dyDescent="0.15">
      <c r="A1631" s="1" t="s">
        <v>5966</v>
      </c>
      <c r="B1631" s="1" t="s">
        <v>5967</v>
      </c>
      <c r="D1631" s="1" t="s">
        <v>5968</v>
      </c>
      <c r="E1631" s="3" t="str">
        <f t="shared" si="25"/>
        <v>https://www.pmda.go.jp/PmdaSearch/bookSearch/01/04946306011264</v>
      </c>
      <c r="F1631" s="2" t="s">
        <v>5958</v>
      </c>
      <c r="G1631" s="1" t="s">
        <v>5959</v>
      </c>
    </row>
    <row r="1632" spans="1:7" x14ac:dyDescent="0.15">
      <c r="A1632" s="1" t="s">
        <v>5969</v>
      </c>
      <c r="B1632" s="1" t="s">
        <v>5970</v>
      </c>
      <c r="D1632" s="1" t="s">
        <v>5971</v>
      </c>
      <c r="E1632" s="3" t="str">
        <f t="shared" si="25"/>
        <v>https://www.pmda.go.jp/PmdaSearch/bookSearch/01/04946306011271</v>
      </c>
      <c r="F1632" s="2" t="s">
        <v>5958</v>
      </c>
      <c r="G1632" s="1" t="s">
        <v>5959</v>
      </c>
    </row>
    <row r="1633" spans="1:7" x14ac:dyDescent="0.15">
      <c r="A1633" s="1" t="s">
        <v>5972</v>
      </c>
      <c r="B1633" s="1" t="s">
        <v>5973</v>
      </c>
      <c r="D1633" s="1" t="s">
        <v>5974</v>
      </c>
      <c r="E1633" s="3" t="str">
        <f t="shared" si="25"/>
        <v>https://www.pmda.go.jp/PmdaSearch/bookSearch/01/04946306011288</v>
      </c>
      <c r="F1633" s="2" t="s">
        <v>5958</v>
      </c>
      <c r="G1633" s="1" t="s">
        <v>5959</v>
      </c>
    </row>
    <row r="1634" spans="1:7" x14ac:dyDescent="0.15">
      <c r="A1634" s="1" t="s">
        <v>5975</v>
      </c>
      <c r="B1634" s="1" t="s">
        <v>5976</v>
      </c>
      <c r="D1634" s="1" t="s">
        <v>5977</v>
      </c>
      <c r="E1634" s="3" t="str">
        <f t="shared" si="25"/>
        <v>https://www.pmda.go.jp/PmdaSearch/bookSearch/01/04946306011295</v>
      </c>
      <c r="F1634" s="2" t="s">
        <v>5958</v>
      </c>
      <c r="G1634" s="1" t="s">
        <v>5959</v>
      </c>
    </row>
    <row r="1635" spans="1:7" x14ac:dyDescent="0.15">
      <c r="A1635" s="1" t="s">
        <v>5978</v>
      </c>
      <c r="B1635" s="1" t="s">
        <v>5979</v>
      </c>
      <c r="D1635" s="1" t="s">
        <v>5980</v>
      </c>
      <c r="E1635" s="3" t="str">
        <f t="shared" si="25"/>
        <v>https://www.pmda.go.jp/PmdaSearch/bookSearch/01/04946306011301</v>
      </c>
      <c r="F1635" s="2" t="s">
        <v>5958</v>
      </c>
      <c r="G1635" s="1" t="s">
        <v>5959</v>
      </c>
    </row>
    <row r="1636" spans="1:7" x14ac:dyDescent="0.15">
      <c r="A1636" s="1" t="s">
        <v>5981</v>
      </c>
      <c r="B1636" s="1" t="s">
        <v>5982</v>
      </c>
      <c r="D1636" s="1" t="s">
        <v>5983</v>
      </c>
      <c r="E1636" s="3" t="str">
        <f t="shared" si="25"/>
        <v>https://www.pmda.go.jp/PmdaSearch/bookSearch/01/04946306011318</v>
      </c>
      <c r="F1636" s="2" t="s">
        <v>5958</v>
      </c>
      <c r="G1636" s="1" t="s">
        <v>5959</v>
      </c>
    </row>
    <row r="1637" spans="1:7" x14ac:dyDescent="0.15">
      <c r="A1637" s="1" t="s">
        <v>5984</v>
      </c>
      <c r="B1637" s="1" t="s">
        <v>5985</v>
      </c>
      <c r="D1637" s="1" t="s">
        <v>5986</v>
      </c>
      <c r="E1637" s="3" t="str">
        <f t="shared" si="25"/>
        <v>https://www.pmda.go.jp/PmdaSearch/bookSearch/01/04946306980805</v>
      </c>
      <c r="F1637" s="2" t="s">
        <v>5958</v>
      </c>
      <c r="G1637" s="1" t="s">
        <v>5959</v>
      </c>
    </row>
    <row r="1638" spans="1:7" x14ac:dyDescent="0.15">
      <c r="A1638" s="1" t="s">
        <v>5987</v>
      </c>
      <c r="B1638" s="1" t="s">
        <v>5988</v>
      </c>
      <c r="D1638" s="1" t="s">
        <v>5989</v>
      </c>
      <c r="E1638" s="3" t="str">
        <f t="shared" si="25"/>
        <v>https://www.pmda.go.jp/PmdaSearch/bookSearch/01/04946306011325</v>
      </c>
      <c r="F1638" s="2" t="s">
        <v>5958</v>
      </c>
      <c r="G1638" s="1" t="s">
        <v>5959</v>
      </c>
    </row>
    <row r="1639" spans="1:7" x14ac:dyDescent="0.15">
      <c r="A1639" s="1" t="s">
        <v>5978</v>
      </c>
      <c r="B1639" s="1" t="s">
        <v>5990</v>
      </c>
      <c r="D1639" s="1" t="s">
        <v>5991</v>
      </c>
      <c r="E1639" s="3" t="str">
        <f t="shared" si="25"/>
        <v>https://www.pmda.go.jp/PmdaSearch/bookSearch/01/04946306036007</v>
      </c>
      <c r="F1639" s="2" t="s">
        <v>5992</v>
      </c>
      <c r="G1639" s="1" t="s">
        <v>5959</v>
      </c>
    </row>
    <row r="1640" spans="1:7" x14ac:dyDescent="0.15">
      <c r="A1640" s="1" t="s">
        <v>5993</v>
      </c>
      <c r="B1640" s="1" t="s">
        <v>5994</v>
      </c>
      <c r="D1640" s="1" t="s">
        <v>5995</v>
      </c>
      <c r="E1640" s="3" t="str">
        <f t="shared" si="25"/>
        <v>https://www.pmda.go.jp/PmdaSearch/bookSearch/01/04946306011431</v>
      </c>
      <c r="F1640" s="2" t="s">
        <v>5958</v>
      </c>
      <c r="G1640" s="1" t="s">
        <v>5959</v>
      </c>
    </row>
    <row r="1641" spans="1:7" x14ac:dyDescent="0.15">
      <c r="A1641" s="1" t="s">
        <v>5996</v>
      </c>
      <c r="B1641" s="1" t="s">
        <v>5997</v>
      </c>
      <c r="D1641" s="1" t="s">
        <v>5998</v>
      </c>
      <c r="E1641" s="3" t="str">
        <f t="shared" si="25"/>
        <v>https://www.pmda.go.jp/PmdaSearch/bookSearch/01/04946306011448</v>
      </c>
      <c r="F1641" s="2" t="s">
        <v>5958</v>
      </c>
      <c r="G1641" s="1" t="s">
        <v>5959</v>
      </c>
    </row>
    <row r="1642" spans="1:7" x14ac:dyDescent="0.15">
      <c r="A1642" s="1" t="s">
        <v>5999</v>
      </c>
      <c r="B1642" s="1" t="s">
        <v>6000</v>
      </c>
      <c r="D1642" s="1" t="s">
        <v>6001</v>
      </c>
      <c r="E1642" s="3" t="str">
        <f t="shared" si="25"/>
        <v>https://www.pmda.go.jp/PmdaSearch/bookSearch/01/04946306011455</v>
      </c>
      <c r="F1642" s="2" t="s">
        <v>5958</v>
      </c>
      <c r="G1642" s="1" t="s">
        <v>5959</v>
      </c>
    </row>
    <row r="1643" spans="1:7" x14ac:dyDescent="0.15">
      <c r="A1643" s="1" t="s">
        <v>6002</v>
      </c>
      <c r="B1643" s="1" t="s">
        <v>6003</v>
      </c>
      <c r="D1643" s="1" t="s">
        <v>6004</v>
      </c>
      <c r="E1643" s="3" t="str">
        <f t="shared" si="25"/>
        <v>https://www.pmda.go.jp/PmdaSearch/bookSearch/01/04946306011462</v>
      </c>
      <c r="F1643" s="2" t="s">
        <v>5958</v>
      </c>
      <c r="G1643" s="1" t="s">
        <v>5959</v>
      </c>
    </row>
    <row r="1644" spans="1:7" x14ac:dyDescent="0.15">
      <c r="A1644" s="1" t="s">
        <v>6005</v>
      </c>
      <c r="B1644" s="1" t="s">
        <v>6006</v>
      </c>
      <c r="D1644" s="1" t="s">
        <v>6007</v>
      </c>
      <c r="E1644" s="3" t="str">
        <f t="shared" si="25"/>
        <v>https://www.pmda.go.jp/PmdaSearch/bookSearch/01/04946306011479</v>
      </c>
      <c r="F1644" s="2" t="s">
        <v>5958</v>
      </c>
      <c r="G1644" s="1" t="s">
        <v>5959</v>
      </c>
    </row>
    <row r="1645" spans="1:7" x14ac:dyDescent="0.15">
      <c r="A1645" s="1" t="s">
        <v>6008</v>
      </c>
      <c r="B1645" s="1" t="s">
        <v>6009</v>
      </c>
      <c r="D1645" s="1" t="s">
        <v>6010</v>
      </c>
      <c r="E1645" s="3" t="str">
        <f t="shared" si="25"/>
        <v>https://www.pmda.go.jp/PmdaSearch/bookSearch/01/04946306011486</v>
      </c>
      <c r="F1645" s="2" t="s">
        <v>5958</v>
      </c>
      <c r="G1645" s="1" t="s">
        <v>5959</v>
      </c>
    </row>
    <row r="1646" spans="1:7" x14ac:dyDescent="0.15">
      <c r="A1646" s="1" t="s">
        <v>6011</v>
      </c>
      <c r="B1646" s="1" t="s">
        <v>6012</v>
      </c>
      <c r="D1646" s="1" t="s">
        <v>6013</v>
      </c>
      <c r="E1646" s="3" t="str">
        <f t="shared" si="25"/>
        <v>https://www.pmda.go.jp/PmdaSearch/bookSearch/01/04946306011493</v>
      </c>
      <c r="F1646" s="2" t="s">
        <v>5958</v>
      </c>
      <c r="G1646" s="1" t="s">
        <v>5959</v>
      </c>
    </row>
    <row r="1647" spans="1:7" x14ac:dyDescent="0.15">
      <c r="A1647" s="1" t="s">
        <v>6014</v>
      </c>
      <c r="B1647" s="1" t="s">
        <v>6015</v>
      </c>
      <c r="D1647" s="1" t="s">
        <v>6016</v>
      </c>
      <c r="E1647" s="3" t="str">
        <f t="shared" si="25"/>
        <v>https://www.pmda.go.jp/PmdaSearch/bookSearch/01/04946306011509</v>
      </c>
      <c r="F1647" s="2" t="s">
        <v>5958</v>
      </c>
      <c r="G1647" s="1" t="s">
        <v>5959</v>
      </c>
    </row>
    <row r="1648" spans="1:7" x14ac:dyDescent="0.15">
      <c r="A1648" s="1" t="s">
        <v>6017</v>
      </c>
      <c r="B1648" s="1" t="s">
        <v>6018</v>
      </c>
      <c r="D1648" s="1" t="s">
        <v>6019</v>
      </c>
      <c r="E1648" s="3" t="str">
        <f t="shared" si="25"/>
        <v>https://www.pmda.go.jp/PmdaSearch/bookSearch/01/04946306011516</v>
      </c>
      <c r="F1648" s="2" t="s">
        <v>5958</v>
      </c>
      <c r="G1648" s="1" t="s">
        <v>5959</v>
      </c>
    </row>
    <row r="1649" spans="1:7" x14ac:dyDescent="0.15">
      <c r="A1649" s="1" t="s">
        <v>6020</v>
      </c>
      <c r="B1649" s="1" t="s">
        <v>6021</v>
      </c>
      <c r="D1649" s="1" t="s">
        <v>6022</v>
      </c>
      <c r="E1649" s="3" t="str">
        <f t="shared" si="25"/>
        <v>https://www.pmda.go.jp/PmdaSearch/bookSearch/01/04946306011523</v>
      </c>
      <c r="F1649" s="2" t="s">
        <v>5958</v>
      </c>
      <c r="G1649" s="1" t="s">
        <v>5959</v>
      </c>
    </row>
    <row r="1650" spans="1:7" x14ac:dyDescent="0.15">
      <c r="A1650" s="1" t="s">
        <v>6023</v>
      </c>
      <c r="B1650" s="1" t="s">
        <v>6024</v>
      </c>
      <c r="D1650" s="1" t="s">
        <v>6025</v>
      </c>
      <c r="E1650" s="3" t="str">
        <f t="shared" si="25"/>
        <v>https://www.pmda.go.jp/PmdaSearch/bookSearch/01/04946306011530</v>
      </c>
      <c r="F1650" s="2" t="s">
        <v>5958</v>
      </c>
      <c r="G1650" s="1" t="s">
        <v>5959</v>
      </c>
    </row>
    <row r="1651" spans="1:7" x14ac:dyDescent="0.15">
      <c r="A1651" s="1" t="s">
        <v>6026</v>
      </c>
      <c r="B1651" s="1" t="s">
        <v>6027</v>
      </c>
      <c r="D1651" s="1" t="s">
        <v>6028</v>
      </c>
      <c r="E1651" s="3" t="str">
        <f t="shared" si="25"/>
        <v>https://www.pmda.go.jp/PmdaSearch/bookSearch/01/04946306011547</v>
      </c>
      <c r="F1651" s="2" t="s">
        <v>5958</v>
      </c>
      <c r="G1651" s="1" t="s">
        <v>5959</v>
      </c>
    </row>
    <row r="1652" spans="1:7" x14ac:dyDescent="0.15">
      <c r="A1652" s="1" t="s">
        <v>6029</v>
      </c>
      <c r="B1652" s="1" t="s">
        <v>6030</v>
      </c>
      <c r="D1652" s="1" t="s">
        <v>6031</v>
      </c>
      <c r="E1652" s="3" t="str">
        <f t="shared" si="25"/>
        <v>https://www.pmda.go.jp/PmdaSearch/bookSearch/01/04946306011554</v>
      </c>
      <c r="F1652" s="2" t="s">
        <v>5958</v>
      </c>
      <c r="G1652" s="1" t="s">
        <v>5959</v>
      </c>
    </row>
    <row r="1653" spans="1:7" x14ac:dyDescent="0.15">
      <c r="A1653" s="1" t="s">
        <v>6032</v>
      </c>
      <c r="B1653" s="1" t="s">
        <v>6033</v>
      </c>
      <c r="D1653" s="1" t="s">
        <v>6034</v>
      </c>
      <c r="E1653" s="3" t="str">
        <f t="shared" si="25"/>
        <v>https://www.pmda.go.jp/PmdaSearch/bookSearch/01/04946306011561</v>
      </c>
      <c r="F1653" s="2" t="s">
        <v>5958</v>
      </c>
      <c r="G1653" s="1" t="s">
        <v>5959</v>
      </c>
    </row>
    <row r="1654" spans="1:7" x14ac:dyDescent="0.15">
      <c r="A1654" s="1" t="s">
        <v>6035</v>
      </c>
      <c r="B1654" s="1" t="s">
        <v>6036</v>
      </c>
      <c r="D1654" s="1" t="s">
        <v>6037</v>
      </c>
      <c r="E1654" s="3" t="str">
        <f t="shared" si="25"/>
        <v>https://www.pmda.go.jp/PmdaSearch/bookSearch/01/04946306011578</v>
      </c>
      <c r="F1654" s="2" t="s">
        <v>5958</v>
      </c>
      <c r="G1654" s="1" t="s">
        <v>5959</v>
      </c>
    </row>
    <row r="1655" spans="1:7" x14ac:dyDescent="0.15">
      <c r="A1655" s="1" t="s">
        <v>6038</v>
      </c>
      <c r="B1655" s="1" t="s">
        <v>6039</v>
      </c>
      <c r="D1655" s="1" t="s">
        <v>6040</v>
      </c>
      <c r="E1655" s="3" t="str">
        <f t="shared" si="25"/>
        <v>https://www.pmda.go.jp/PmdaSearch/bookSearch/01/04946306011585</v>
      </c>
      <c r="F1655" s="2" t="s">
        <v>5958</v>
      </c>
      <c r="G1655" s="1" t="s">
        <v>5959</v>
      </c>
    </row>
    <row r="1656" spans="1:7" x14ac:dyDescent="0.15">
      <c r="A1656" s="1" t="s">
        <v>6041</v>
      </c>
      <c r="B1656" s="1" t="s">
        <v>6042</v>
      </c>
      <c r="D1656" s="1" t="s">
        <v>6043</v>
      </c>
      <c r="E1656" s="3" t="str">
        <f t="shared" si="25"/>
        <v>https://www.pmda.go.jp/PmdaSearch/bookSearch/01/04946306011592</v>
      </c>
      <c r="F1656" s="2" t="s">
        <v>5958</v>
      </c>
      <c r="G1656" s="1" t="s">
        <v>5959</v>
      </c>
    </row>
    <row r="1657" spans="1:7" x14ac:dyDescent="0.15">
      <c r="A1657" s="1" t="s">
        <v>6044</v>
      </c>
      <c r="B1657" s="1" t="s">
        <v>6045</v>
      </c>
      <c r="D1657" s="1" t="s">
        <v>6046</v>
      </c>
      <c r="E1657" s="3" t="str">
        <f t="shared" si="25"/>
        <v>https://www.pmda.go.jp/PmdaSearch/bookSearch/01/04946306011608</v>
      </c>
      <c r="F1657" s="2" t="s">
        <v>5958</v>
      </c>
      <c r="G1657" s="1" t="s">
        <v>5959</v>
      </c>
    </row>
    <row r="1658" spans="1:7" x14ac:dyDescent="0.15">
      <c r="A1658" s="1" t="s">
        <v>6047</v>
      </c>
      <c r="B1658" s="1" t="s">
        <v>6048</v>
      </c>
      <c r="D1658" s="1" t="s">
        <v>6049</v>
      </c>
      <c r="E1658" s="3" t="str">
        <f t="shared" si="25"/>
        <v>https://www.pmda.go.jp/PmdaSearch/bookSearch/01/04946306011615</v>
      </c>
      <c r="F1658" s="2" t="s">
        <v>5958</v>
      </c>
      <c r="G1658" s="1" t="s">
        <v>5959</v>
      </c>
    </row>
    <row r="1659" spans="1:7" x14ac:dyDescent="0.15">
      <c r="A1659" s="1" t="s">
        <v>6050</v>
      </c>
      <c r="B1659" s="1" t="s">
        <v>6051</v>
      </c>
      <c r="D1659" s="1" t="s">
        <v>6052</v>
      </c>
      <c r="E1659" s="3" t="str">
        <f t="shared" si="25"/>
        <v>https://www.pmda.go.jp/PmdaSearch/bookSearch/01/04946306011622</v>
      </c>
      <c r="F1659" s="2" t="s">
        <v>5958</v>
      </c>
      <c r="G1659" s="1" t="s">
        <v>5959</v>
      </c>
    </row>
    <row r="1660" spans="1:7" x14ac:dyDescent="0.15">
      <c r="A1660" s="1" t="s">
        <v>6053</v>
      </c>
      <c r="B1660" s="1" t="s">
        <v>6054</v>
      </c>
      <c r="D1660" s="1" t="s">
        <v>6055</v>
      </c>
      <c r="E1660" s="3" t="str">
        <f t="shared" si="25"/>
        <v>https://www.pmda.go.jp/PmdaSearch/bookSearch/01/04946306011639</v>
      </c>
      <c r="F1660" s="2" t="s">
        <v>5958</v>
      </c>
      <c r="G1660" s="1" t="s">
        <v>5959</v>
      </c>
    </row>
    <row r="1661" spans="1:7" x14ac:dyDescent="0.15">
      <c r="A1661" s="1" t="s">
        <v>6056</v>
      </c>
      <c r="B1661" s="1" t="s">
        <v>6057</v>
      </c>
      <c r="D1661" s="1" t="s">
        <v>6058</v>
      </c>
      <c r="E1661" s="3" t="str">
        <f t="shared" si="25"/>
        <v>https://www.pmda.go.jp/PmdaSearch/bookSearch/01/04946306011646</v>
      </c>
      <c r="F1661" s="2" t="s">
        <v>5958</v>
      </c>
      <c r="G1661" s="1" t="s">
        <v>5959</v>
      </c>
    </row>
    <row r="1662" spans="1:7" x14ac:dyDescent="0.15">
      <c r="A1662" s="1" t="s">
        <v>6059</v>
      </c>
      <c r="B1662" s="1" t="s">
        <v>6060</v>
      </c>
      <c r="D1662" s="1" t="s">
        <v>6061</v>
      </c>
      <c r="E1662" s="3" t="str">
        <f t="shared" si="25"/>
        <v>https://www.pmda.go.jp/PmdaSearch/bookSearch/01/04946306011653</v>
      </c>
      <c r="F1662" s="2" t="s">
        <v>5958</v>
      </c>
      <c r="G1662" s="1" t="s">
        <v>5959</v>
      </c>
    </row>
    <row r="1663" spans="1:7" x14ac:dyDescent="0.15">
      <c r="A1663" s="1" t="s">
        <v>6062</v>
      </c>
      <c r="B1663" s="1" t="s">
        <v>6063</v>
      </c>
      <c r="D1663" s="1" t="s">
        <v>6064</v>
      </c>
      <c r="E1663" s="3" t="str">
        <f t="shared" si="25"/>
        <v>https://www.pmda.go.jp/PmdaSearch/bookSearch/01/04946306011660</v>
      </c>
      <c r="F1663" s="2" t="s">
        <v>5958</v>
      </c>
      <c r="G1663" s="1" t="s">
        <v>5959</v>
      </c>
    </row>
    <row r="1664" spans="1:7" x14ac:dyDescent="0.15">
      <c r="A1664" s="1" t="s">
        <v>6065</v>
      </c>
      <c r="B1664" s="1" t="s">
        <v>6066</v>
      </c>
      <c r="D1664" s="1" t="s">
        <v>6067</v>
      </c>
      <c r="E1664" s="3" t="str">
        <f t="shared" si="25"/>
        <v>https://www.pmda.go.jp/PmdaSearch/bookSearch/01/04946306011677</v>
      </c>
      <c r="F1664" s="2" t="s">
        <v>5958</v>
      </c>
      <c r="G1664" s="1" t="s">
        <v>5959</v>
      </c>
    </row>
    <row r="1665" spans="1:7" x14ac:dyDescent="0.15">
      <c r="A1665" s="1" t="s">
        <v>6068</v>
      </c>
      <c r="B1665" s="1" t="s">
        <v>6069</v>
      </c>
      <c r="D1665" s="1" t="s">
        <v>6070</v>
      </c>
      <c r="E1665" s="3" t="str">
        <f t="shared" si="25"/>
        <v>https://www.pmda.go.jp/PmdaSearch/bookSearch/01/04946306011684</v>
      </c>
      <c r="F1665" s="2" t="s">
        <v>5958</v>
      </c>
      <c r="G1665" s="1" t="s">
        <v>5959</v>
      </c>
    </row>
    <row r="1666" spans="1:7" x14ac:dyDescent="0.15">
      <c r="A1666" s="1" t="s">
        <v>6071</v>
      </c>
      <c r="B1666" s="1" t="s">
        <v>6072</v>
      </c>
      <c r="D1666" s="1" t="s">
        <v>6073</v>
      </c>
      <c r="E1666" s="3" t="str">
        <f t="shared" ref="E1666:E1729" si="26">HYPERLINK(D1666)</f>
        <v>https://www.pmda.go.jp/PmdaSearch/bookSearch/01/04946306011691</v>
      </c>
      <c r="F1666" s="2" t="s">
        <v>5958</v>
      </c>
      <c r="G1666" s="1" t="s">
        <v>5959</v>
      </c>
    </row>
    <row r="1667" spans="1:7" x14ac:dyDescent="0.15">
      <c r="A1667" s="1" t="s">
        <v>6074</v>
      </c>
      <c r="B1667" s="1" t="s">
        <v>6075</v>
      </c>
      <c r="D1667" s="1" t="s">
        <v>6076</v>
      </c>
      <c r="E1667" s="3" t="str">
        <f t="shared" si="26"/>
        <v>https://www.pmda.go.jp/PmdaSearch/bookSearch/01/04946306011707</v>
      </c>
      <c r="F1667" s="2" t="s">
        <v>5958</v>
      </c>
      <c r="G1667" s="1" t="s">
        <v>5959</v>
      </c>
    </row>
    <row r="1668" spans="1:7" x14ac:dyDescent="0.15">
      <c r="A1668" s="1" t="s">
        <v>6077</v>
      </c>
      <c r="B1668" s="1" t="s">
        <v>6078</v>
      </c>
      <c r="D1668" s="1" t="s">
        <v>6079</v>
      </c>
      <c r="E1668" s="3" t="str">
        <f t="shared" si="26"/>
        <v>https://www.pmda.go.jp/PmdaSearch/bookSearch/01/04946306011714</v>
      </c>
      <c r="F1668" s="2" t="s">
        <v>5958</v>
      </c>
      <c r="G1668" s="1" t="s">
        <v>5959</v>
      </c>
    </row>
    <row r="1669" spans="1:7" x14ac:dyDescent="0.15">
      <c r="A1669" s="1" t="s">
        <v>6080</v>
      </c>
      <c r="B1669" s="1" t="s">
        <v>6081</v>
      </c>
      <c r="D1669" s="1" t="s">
        <v>6082</v>
      </c>
      <c r="E1669" s="3" t="str">
        <f t="shared" si="26"/>
        <v>https://www.pmda.go.jp/PmdaSearch/bookSearch/01/04946306011721</v>
      </c>
      <c r="F1669" s="2" t="s">
        <v>5958</v>
      </c>
      <c r="G1669" s="1" t="s">
        <v>5959</v>
      </c>
    </row>
    <row r="1670" spans="1:7" x14ac:dyDescent="0.15">
      <c r="A1670" s="1" t="s">
        <v>6083</v>
      </c>
      <c r="B1670" s="1" t="s">
        <v>6084</v>
      </c>
      <c r="D1670" s="1" t="s">
        <v>6085</v>
      </c>
      <c r="E1670" s="3" t="str">
        <f t="shared" si="26"/>
        <v>https://www.pmda.go.jp/PmdaSearch/bookSearch/01/04946306011738</v>
      </c>
      <c r="F1670" s="2" t="s">
        <v>5958</v>
      </c>
      <c r="G1670" s="1" t="s">
        <v>5959</v>
      </c>
    </row>
    <row r="1671" spans="1:7" x14ac:dyDescent="0.15">
      <c r="A1671" s="1" t="s">
        <v>6086</v>
      </c>
      <c r="B1671" s="1" t="s">
        <v>6087</v>
      </c>
      <c r="D1671" s="1" t="s">
        <v>6088</v>
      </c>
      <c r="E1671" s="3" t="str">
        <f t="shared" si="26"/>
        <v>https://www.pmda.go.jp/PmdaSearch/bookSearch/01/04946306011745</v>
      </c>
      <c r="F1671" s="2" t="s">
        <v>5958</v>
      </c>
      <c r="G1671" s="1" t="s">
        <v>5959</v>
      </c>
    </row>
    <row r="1672" spans="1:7" x14ac:dyDescent="0.15">
      <c r="A1672" s="1" t="s">
        <v>6089</v>
      </c>
      <c r="B1672" s="1" t="s">
        <v>6090</v>
      </c>
      <c r="D1672" s="1" t="s">
        <v>6091</v>
      </c>
      <c r="E1672" s="3" t="str">
        <f t="shared" si="26"/>
        <v>https://www.pmda.go.jp/PmdaSearch/bookSearch/01/04946306011752</v>
      </c>
      <c r="F1672" s="2" t="s">
        <v>5958</v>
      </c>
      <c r="G1672" s="1" t="s">
        <v>5959</v>
      </c>
    </row>
    <row r="1673" spans="1:7" x14ac:dyDescent="0.15">
      <c r="A1673" s="1" t="s">
        <v>6092</v>
      </c>
      <c r="B1673" s="1" t="s">
        <v>6093</v>
      </c>
      <c r="D1673" s="1" t="s">
        <v>6094</v>
      </c>
      <c r="E1673" s="3" t="str">
        <f t="shared" si="26"/>
        <v>https://www.pmda.go.jp/PmdaSearch/bookSearch/01/04946306011769</v>
      </c>
      <c r="F1673" s="2" t="s">
        <v>5958</v>
      </c>
      <c r="G1673" s="1" t="s">
        <v>5959</v>
      </c>
    </row>
    <row r="1674" spans="1:7" x14ac:dyDescent="0.15">
      <c r="A1674" s="1" t="s">
        <v>6095</v>
      </c>
      <c r="B1674" s="1" t="s">
        <v>6096</v>
      </c>
      <c r="D1674" s="1" t="s">
        <v>6097</v>
      </c>
      <c r="E1674" s="3" t="str">
        <f t="shared" si="26"/>
        <v>https://www.pmda.go.jp/PmdaSearch/bookSearch/01/04946306011776</v>
      </c>
      <c r="F1674" s="2" t="s">
        <v>5958</v>
      </c>
      <c r="G1674" s="1" t="s">
        <v>5959</v>
      </c>
    </row>
    <row r="1675" spans="1:7" x14ac:dyDescent="0.15">
      <c r="A1675" s="1" t="s">
        <v>6098</v>
      </c>
      <c r="B1675" s="1" t="s">
        <v>6099</v>
      </c>
      <c r="D1675" s="1" t="s">
        <v>6100</v>
      </c>
      <c r="E1675" s="3" t="str">
        <f t="shared" si="26"/>
        <v>https://www.pmda.go.jp/PmdaSearch/bookSearch/01/04946306011783</v>
      </c>
      <c r="F1675" s="2" t="s">
        <v>5958</v>
      </c>
      <c r="G1675" s="1" t="s">
        <v>5959</v>
      </c>
    </row>
    <row r="1676" spans="1:7" x14ac:dyDescent="0.15">
      <c r="A1676" s="1" t="s">
        <v>6101</v>
      </c>
      <c r="B1676" s="1" t="s">
        <v>6102</v>
      </c>
      <c r="D1676" s="1" t="s">
        <v>6103</v>
      </c>
      <c r="E1676" s="3" t="str">
        <f t="shared" si="26"/>
        <v>https://www.pmda.go.jp/PmdaSearch/bookSearch/01/04946306011790</v>
      </c>
      <c r="F1676" s="2" t="s">
        <v>5958</v>
      </c>
      <c r="G1676" s="1" t="s">
        <v>5959</v>
      </c>
    </row>
    <row r="1677" spans="1:7" x14ac:dyDescent="0.15">
      <c r="A1677" s="1" t="s">
        <v>6104</v>
      </c>
      <c r="B1677" s="1" t="s">
        <v>6105</v>
      </c>
      <c r="D1677" s="1" t="s">
        <v>6106</v>
      </c>
      <c r="E1677" s="3" t="str">
        <f t="shared" si="26"/>
        <v>https://www.pmda.go.jp/PmdaSearch/bookSearch/01/04946306011806</v>
      </c>
      <c r="F1677" s="2" t="s">
        <v>5958</v>
      </c>
      <c r="G1677" s="1" t="s">
        <v>5959</v>
      </c>
    </row>
    <row r="1678" spans="1:7" x14ac:dyDescent="0.15">
      <c r="A1678" s="1" t="s">
        <v>6107</v>
      </c>
      <c r="B1678" s="1" t="s">
        <v>6108</v>
      </c>
      <c r="D1678" s="1" t="s">
        <v>6109</v>
      </c>
      <c r="E1678" s="3" t="str">
        <f t="shared" si="26"/>
        <v>https://www.pmda.go.jp/PmdaSearch/bookSearch/01/04946306011813</v>
      </c>
      <c r="F1678" s="2" t="s">
        <v>5958</v>
      </c>
      <c r="G1678" s="1" t="s">
        <v>5959</v>
      </c>
    </row>
    <row r="1679" spans="1:7" x14ac:dyDescent="0.15">
      <c r="A1679" s="1" t="s">
        <v>6110</v>
      </c>
      <c r="B1679" s="1" t="s">
        <v>6111</v>
      </c>
      <c r="D1679" s="1" t="s">
        <v>6112</v>
      </c>
      <c r="E1679" s="3" t="str">
        <f t="shared" si="26"/>
        <v>https://www.pmda.go.jp/PmdaSearch/bookSearch/01/04946306011820</v>
      </c>
      <c r="F1679" s="2" t="s">
        <v>5958</v>
      </c>
      <c r="G1679" s="1" t="s">
        <v>5959</v>
      </c>
    </row>
    <row r="1680" spans="1:7" x14ac:dyDescent="0.15">
      <c r="A1680" s="1" t="s">
        <v>6113</v>
      </c>
      <c r="B1680" s="1" t="s">
        <v>6114</v>
      </c>
      <c r="D1680" s="1" t="s">
        <v>6115</v>
      </c>
      <c r="E1680" s="3" t="str">
        <f t="shared" si="26"/>
        <v>https://www.pmda.go.jp/PmdaSearch/bookSearch/01/04946306011837</v>
      </c>
      <c r="F1680" s="2" t="s">
        <v>5958</v>
      </c>
      <c r="G1680" s="1" t="s">
        <v>5959</v>
      </c>
    </row>
    <row r="1681" spans="1:7" x14ac:dyDescent="0.15">
      <c r="A1681" s="1" t="s">
        <v>6116</v>
      </c>
      <c r="B1681" s="1" t="s">
        <v>6117</v>
      </c>
      <c r="D1681" s="1" t="s">
        <v>6118</v>
      </c>
      <c r="E1681" s="3" t="str">
        <f t="shared" si="26"/>
        <v>https://www.pmda.go.jp/PmdaSearch/bookSearch/01/04946306011844</v>
      </c>
      <c r="F1681" s="2" t="s">
        <v>5958</v>
      </c>
      <c r="G1681" s="1" t="s">
        <v>5959</v>
      </c>
    </row>
    <row r="1682" spans="1:7" x14ac:dyDescent="0.15">
      <c r="A1682" s="1" t="s">
        <v>6119</v>
      </c>
      <c r="B1682" s="1" t="s">
        <v>6120</v>
      </c>
      <c r="D1682" s="1" t="s">
        <v>6121</v>
      </c>
      <c r="E1682" s="3" t="str">
        <f t="shared" si="26"/>
        <v>https://www.pmda.go.jp/PmdaSearch/bookSearch/01/04946306011851</v>
      </c>
      <c r="F1682" s="2" t="s">
        <v>5958</v>
      </c>
      <c r="G1682" s="1" t="s">
        <v>5959</v>
      </c>
    </row>
    <row r="1683" spans="1:7" x14ac:dyDescent="0.15">
      <c r="A1683" s="1" t="s">
        <v>6122</v>
      </c>
      <c r="B1683" s="1" t="s">
        <v>6123</v>
      </c>
      <c r="D1683" s="1" t="s">
        <v>6124</v>
      </c>
      <c r="E1683" s="3" t="str">
        <f t="shared" si="26"/>
        <v>https://www.pmda.go.jp/PmdaSearch/bookSearch/01/04946306011868</v>
      </c>
      <c r="F1683" s="2" t="s">
        <v>5958</v>
      </c>
      <c r="G1683" s="1" t="s">
        <v>5959</v>
      </c>
    </row>
    <row r="1684" spans="1:7" x14ac:dyDescent="0.15">
      <c r="A1684" s="1" t="s">
        <v>6125</v>
      </c>
      <c r="B1684" s="1" t="s">
        <v>6126</v>
      </c>
      <c r="D1684" s="1" t="s">
        <v>6127</v>
      </c>
      <c r="E1684" s="3" t="str">
        <f t="shared" si="26"/>
        <v>https://www.pmda.go.jp/PmdaSearch/bookSearch/01/04946306011875</v>
      </c>
      <c r="F1684" s="2" t="s">
        <v>5958</v>
      </c>
      <c r="G1684" s="1" t="s">
        <v>5959</v>
      </c>
    </row>
    <row r="1685" spans="1:7" x14ac:dyDescent="0.15">
      <c r="A1685" s="1" t="s">
        <v>6128</v>
      </c>
      <c r="B1685" s="1" t="s">
        <v>6129</v>
      </c>
      <c r="D1685" s="1" t="s">
        <v>6130</v>
      </c>
      <c r="E1685" s="3" t="str">
        <f t="shared" si="26"/>
        <v>https://www.pmda.go.jp/PmdaSearch/bookSearch/01/04946306011882</v>
      </c>
      <c r="F1685" s="2" t="s">
        <v>5958</v>
      </c>
      <c r="G1685" s="1" t="s">
        <v>5959</v>
      </c>
    </row>
    <row r="1686" spans="1:7" x14ac:dyDescent="0.15">
      <c r="A1686" s="1" t="s">
        <v>6131</v>
      </c>
      <c r="B1686" s="1" t="s">
        <v>6132</v>
      </c>
      <c r="D1686" s="1" t="s">
        <v>6133</v>
      </c>
      <c r="E1686" s="3" t="str">
        <f t="shared" si="26"/>
        <v>https://www.pmda.go.jp/PmdaSearch/bookSearch/01/04946306011899</v>
      </c>
      <c r="F1686" s="2" t="s">
        <v>5958</v>
      </c>
      <c r="G1686" s="1" t="s">
        <v>5959</v>
      </c>
    </row>
    <row r="1687" spans="1:7" x14ac:dyDescent="0.15">
      <c r="A1687" s="1" t="s">
        <v>6134</v>
      </c>
      <c r="B1687" s="1" t="s">
        <v>6135</v>
      </c>
      <c r="D1687" s="1" t="s">
        <v>6136</v>
      </c>
      <c r="E1687" s="3" t="str">
        <f t="shared" si="26"/>
        <v>https://www.pmda.go.jp/PmdaSearch/bookSearch/01/04946306011905</v>
      </c>
      <c r="F1687" s="2" t="s">
        <v>5958</v>
      </c>
      <c r="G1687" s="1" t="s">
        <v>5959</v>
      </c>
    </row>
    <row r="1688" spans="1:7" x14ac:dyDescent="0.15">
      <c r="A1688" s="1" t="s">
        <v>6137</v>
      </c>
      <c r="B1688" s="1" t="s">
        <v>6138</v>
      </c>
      <c r="D1688" s="1" t="s">
        <v>6139</v>
      </c>
      <c r="E1688" s="3" t="str">
        <f t="shared" si="26"/>
        <v>https://www.pmda.go.jp/PmdaSearch/bookSearch/01/04946306011912</v>
      </c>
      <c r="F1688" s="2" t="s">
        <v>5958</v>
      </c>
      <c r="G1688" s="1" t="s">
        <v>5959</v>
      </c>
    </row>
    <row r="1689" spans="1:7" x14ac:dyDescent="0.15">
      <c r="A1689" s="1" t="s">
        <v>6140</v>
      </c>
      <c r="B1689" s="1" t="s">
        <v>6141</v>
      </c>
      <c r="D1689" s="1" t="s">
        <v>6142</v>
      </c>
      <c r="E1689" s="3" t="str">
        <f t="shared" si="26"/>
        <v>https://www.pmda.go.jp/PmdaSearch/bookSearch/01/04946306011929</v>
      </c>
      <c r="F1689" s="2" t="s">
        <v>5958</v>
      </c>
      <c r="G1689" s="1" t="s">
        <v>5959</v>
      </c>
    </row>
    <row r="1690" spans="1:7" x14ac:dyDescent="0.15">
      <c r="A1690" s="1" t="s">
        <v>6143</v>
      </c>
      <c r="B1690" s="1" t="s">
        <v>6144</v>
      </c>
      <c r="D1690" s="1" t="s">
        <v>6145</v>
      </c>
      <c r="E1690" s="3" t="str">
        <f t="shared" si="26"/>
        <v>https://www.pmda.go.jp/PmdaSearch/bookSearch/01/04946306011936</v>
      </c>
      <c r="F1690" s="2" t="s">
        <v>5958</v>
      </c>
      <c r="G1690" s="1" t="s">
        <v>5959</v>
      </c>
    </row>
    <row r="1691" spans="1:7" x14ac:dyDescent="0.15">
      <c r="A1691" s="1" t="s">
        <v>6146</v>
      </c>
      <c r="B1691" s="1" t="s">
        <v>6147</v>
      </c>
      <c r="D1691" s="1" t="s">
        <v>6148</v>
      </c>
      <c r="E1691" s="3" t="str">
        <f t="shared" si="26"/>
        <v>https://www.pmda.go.jp/PmdaSearch/bookSearch/01/04946306011943</v>
      </c>
      <c r="F1691" s="2" t="s">
        <v>5958</v>
      </c>
      <c r="G1691" s="1" t="s">
        <v>5959</v>
      </c>
    </row>
    <row r="1692" spans="1:7" x14ac:dyDescent="0.15">
      <c r="A1692" s="1" t="s">
        <v>6149</v>
      </c>
      <c r="B1692" s="1" t="s">
        <v>6150</v>
      </c>
      <c r="D1692" s="1" t="s">
        <v>6151</v>
      </c>
      <c r="E1692" s="3" t="str">
        <f t="shared" si="26"/>
        <v>https://www.pmda.go.jp/PmdaSearch/bookSearch/01/04946306011950</v>
      </c>
      <c r="F1692" s="2" t="s">
        <v>5958</v>
      </c>
      <c r="G1692" s="1" t="s">
        <v>5959</v>
      </c>
    </row>
    <row r="1693" spans="1:7" x14ac:dyDescent="0.15">
      <c r="A1693" s="1" t="s">
        <v>6152</v>
      </c>
      <c r="B1693" s="1" t="s">
        <v>6153</v>
      </c>
      <c r="D1693" s="1" t="s">
        <v>6154</v>
      </c>
      <c r="E1693" s="3" t="str">
        <f t="shared" si="26"/>
        <v>https://www.pmda.go.jp/PmdaSearch/bookSearch/01/04946306011967</v>
      </c>
      <c r="F1693" s="2" t="s">
        <v>5958</v>
      </c>
      <c r="G1693" s="1" t="s">
        <v>5959</v>
      </c>
    </row>
    <row r="1694" spans="1:7" x14ac:dyDescent="0.15">
      <c r="A1694" s="1" t="s">
        <v>6155</v>
      </c>
      <c r="B1694" s="1" t="s">
        <v>6156</v>
      </c>
      <c r="D1694" s="1" t="s">
        <v>6157</v>
      </c>
      <c r="E1694" s="3" t="str">
        <f t="shared" si="26"/>
        <v>https://www.pmda.go.jp/PmdaSearch/bookSearch/01/04946306011974</v>
      </c>
      <c r="F1694" s="2" t="s">
        <v>5958</v>
      </c>
      <c r="G1694" s="1" t="s">
        <v>5959</v>
      </c>
    </row>
    <row r="1695" spans="1:7" x14ac:dyDescent="0.15">
      <c r="A1695" s="1" t="s">
        <v>6158</v>
      </c>
      <c r="B1695" s="1" t="s">
        <v>6159</v>
      </c>
      <c r="D1695" s="1" t="s">
        <v>6160</v>
      </c>
      <c r="E1695" s="3" t="str">
        <f t="shared" si="26"/>
        <v>https://www.pmda.go.jp/PmdaSearch/bookSearch/01/04946306011981</v>
      </c>
      <c r="F1695" s="2" t="s">
        <v>5958</v>
      </c>
      <c r="G1695" s="1" t="s">
        <v>5959</v>
      </c>
    </row>
    <row r="1696" spans="1:7" x14ac:dyDescent="0.15">
      <c r="A1696" s="1" t="s">
        <v>6161</v>
      </c>
      <c r="B1696" s="1" t="s">
        <v>6162</v>
      </c>
      <c r="D1696" s="1" t="s">
        <v>6163</v>
      </c>
      <c r="E1696" s="3" t="str">
        <f t="shared" si="26"/>
        <v>https://www.pmda.go.jp/PmdaSearch/bookSearch/01/04946306011998</v>
      </c>
      <c r="F1696" s="2" t="s">
        <v>5958</v>
      </c>
      <c r="G1696" s="1" t="s">
        <v>5959</v>
      </c>
    </row>
    <row r="1697" spans="1:7" x14ac:dyDescent="0.15">
      <c r="A1697" s="1" t="s">
        <v>6164</v>
      </c>
      <c r="B1697" s="1" t="s">
        <v>6165</v>
      </c>
      <c r="D1697" s="1" t="s">
        <v>6166</v>
      </c>
      <c r="E1697" s="3" t="str">
        <f t="shared" si="26"/>
        <v>https://www.pmda.go.jp/PmdaSearch/bookSearch/01/04946306012001</v>
      </c>
      <c r="F1697" s="2" t="s">
        <v>5958</v>
      </c>
      <c r="G1697" s="1" t="s">
        <v>5959</v>
      </c>
    </row>
    <row r="1698" spans="1:7" x14ac:dyDescent="0.15">
      <c r="A1698" s="1" t="s">
        <v>6167</v>
      </c>
      <c r="B1698" s="1" t="s">
        <v>6168</v>
      </c>
      <c r="D1698" s="1" t="s">
        <v>6169</v>
      </c>
      <c r="E1698" s="3" t="str">
        <f t="shared" si="26"/>
        <v>https://www.pmda.go.jp/PmdaSearch/bookSearch/01/04946306012018</v>
      </c>
      <c r="F1698" s="2" t="s">
        <v>5958</v>
      </c>
      <c r="G1698" s="1" t="s">
        <v>5959</v>
      </c>
    </row>
    <row r="1699" spans="1:7" x14ac:dyDescent="0.15">
      <c r="A1699" s="1" t="s">
        <v>6170</v>
      </c>
      <c r="B1699" s="1" t="s">
        <v>6171</v>
      </c>
      <c r="D1699" s="1" t="s">
        <v>6172</v>
      </c>
      <c r="E1699" s="3" t="str">
        <f t="shared" si="26"/>
        <v>https://www.pmda.go.jp/PmdaSearch/bookSearch/01/04946306012025</v>
      </c>
      <c r="F1699" s="2" t="s">
        <v>5958</v>
      </c>
      <c r="G1699" s="1" t="s">
        <v>5959</v>
      </c>
    </row>
    <row r="1700" spans="1:7" x14ac:dyDescent="0.15">
      <c r="A1700" s="1" t="s">
        <v>6173</v>
      </c>
      <c r="B1700" s="1" t="s">
        <v>6174</v>
      </c>
      <c r="D1700" s="1" t="s">
        <v>6175</v>
      </c>
      <c r="E1700" s="3" t="str">
        <f t="shared" si="26"/>
        <v>https://www.pmda.go.jp/PmdaSearch/bookSearch/01/04946306012032</v>
      </c>
      <c r="F1700" s="2" t="s">
        <v>5958</v>
      </c>
      <c r="G1700" s="1" t="s">
        <v>5959</v>
      </c>
    </row>
    <row r="1701" spans="1:7" x14ac:dyDescent="0.15">
      <c r="A1701" s="1" t="s">
        <v>6176</v>
      </c>
      <c r="B1701" s="1" t="s">
        <v>6177</v>
      </c>
      <c r="D1701" s="1" t="s">
        <v>6178</v>
      </c>
      <c r="E1701" s="3" t="str">
        <f t="shared" si="26"/>
        <v>https://www.pmda.go.jp/PmdaSearch/bookSearch/01/04946306012049</v>
      </c>
      <c r="F1701" s="2" t="s">
        <v>5958</v>
      </c>
      <c r="G1701" s="1" t="s">
        <v>5959</v>
      </c>
    </row>
    <row r="1702" spans="1:7" x14ac:dyDescent="0.15">
      <c r="A1702" s="1" t="s">
        <v>6179</v>
      </c>
      <c r="B1702" s="1" t="s">
        <v>6180</v>
      </c>
      <c r="D1702" s="1" t="s">
        <v>6181</v>
      </c>
      <c r="E1702" s="3" t="str">
        <f t="shared" si="26"/>
        <v>https://www.pmda.go.jp/PmdaSearch/bookSearch/01/04946306012056</v>
      </c>
      <c r="F1702" s="2" t="s">
        <v>5958</v>
      </c>
      <c r="G1702" s="1" t="s">
        <v>5959</v>
      </c>
    </row>
    <row r="1703" spans="1:7" x14ac:dyDescent="0.15">
      <c r="A1703" s="1" t="s">
        <v>6182</v>
      </c>
      <c r="B1703" s="1" t="s">
        <v>6183</v>
      </c>
      <c r="D1703" s="1" t="s">
        <v>6184</v>
      </c>
      <c r="E1703" s="3" t="str">
        <f t="shared" si="26"/>
        <v>https://www.pmda.go.jp/PmdaSearch/bookSearch/01/04946306012063</v>
      </c>
      <c r="F1703" s="2" t="s">
        <v>5958</v>
      </c>
      <c r="G1703" s="1" t="s">
        <v>5959</v>
      </c>
    </row>
    <row r="1704" spans="1:7" x14ac:dyDescent="0.15">
      <c r="A1704" s="1" t="s">
        <v>6185</v>
      </c>
      <c r="B1704" s="1" t="s">
        <v>6186</v>
      </c>
      <c r="D1704" s="1" t="s">
        <v>6187</v>
      </c>
      <c r="E1704" s="3" t="str">
        <f t="shared" si="26"/>
        <v>https://www.pmda.go.jp/PmdaSearch/bookSearch/01/04946306012070</v>
      </c>
      <c r="F1704" s="2" t="s">
        <v>5958</v>
      </c>
      <c r="G1704" s="1" t="s">
        <v>5959</v>
      </c>
    </row>
    <row r="1705" spans="1:7" x14ac:dyDescent="0.15">
      <c r="A1705" s="1" t="s">
        <v>6188</v>
      </c>
      <c r="B1705" s="1" t="s">
        <v>6189</v>
      </c>
      <c r="D1705" s="1" t="s">
        <v>6190</v>
      </c>
      <c r="E1705" s="3" t="str">
        <f t="shared" si="26"/>
        <v>https://www.pmda.go.jp/PmdaSearch/bookSearch/01/04946306012087</v>
      </c>
      <c r="F1705" s="2" t="s">
        <v>5958</v>
      </c>
      <c r="G1705" s="1" t="s">
        <v>5959</v>
      </c>
    </row>
    <row r="1706" spans="1:7" x14ac:dyDescent="0.15">
      <c r="A1706" s="1" t="s">
        <v>6191</v>
      </c>
      <c r="B1706" s="1" t="s">
        <v>6192</v>
      </c>
      <c r="D1706" s="1" t="s">
        <v>6193</v>
      </c>
      <c r="E1706" s="3" t="str">
        <f t="shared" si="26"/>
        <v>https://www.pmda.go.jp/PmdaSearch/bookSearch/01/04946306012094</v>
      </c>
      <c r="F1706" s="2" t="s">
        <v>5958</v>
      </c>
      <c r="G1706" s="1" t="s">
        <v>5959</v>
      </c>
    </row>
    <row r="1707" spans="1:7" x14ac:dyDescent="0.15">
      <c r="A1707" s="1" t="s">
        <v>6194</v>
      </c>
      <c r="B1707" s="1" t="s">
        <v>6195</v>
      </c>
      <c r="D1707" s="1" t="s">
        <v>6196</v>
      </c>
      <c r="E1707" s="3" t="str">
        <f t="shared" si="26"/>
        <v>https://www.pmda.go.jp/PmdaSearch/bookSearch/01/04946306012100</v>
      </c>
      <c r="F1707" s="2" t="s">
        <v>5958</v>
      </c>
      <c r="G1707" s="1" t="s">
        <v>5959</v>
      </c>
    </row>
    <row r="1708" spans="1:7" x14ac:dyDescent="0.15">
      <c r="A1708" s="1" t="s">
        <v>6197</v>
      </c>
      <c r="B1708" s="1" t="s">
        <v>6198</v>
      </c>
      <c r="D1708" s="1" t="s">
        <v>6199</v>
      </c>
      <c r="E1708" s="3" t="str">
        <f t="shared" si="26"/>
        <v>https://www.pmda.go.jp/PmdaSearch/bookSearch/01/04946306012117</v>
      </c>
      <c r="F1708" s="2" t="s">
        <v>5958</v>
      </c>
      <c r="G1708" s="1" t="s">
        <v>5959</v>
      </c>
    </row>
    <row r="1709" spans="1:7" x14ac:dyDescent="0.15">
      <c r="A1709" s="1" t="s">
        <v>6200</v>
      </c>
      <c r="B1709" s="1" t="s">
        <v>6201</v>
      </c>
      <c r="D1709" s="1" t="s">
        <v>6202</v>
      </c>
      <c r="E1709" s="3" t="str">
        <f t="shared" si="26"/>
        <v>https://www.pmda.go.jp/PmdaSearch/bookSearch/01/04946306012124</v>
      </c>
      <c r="F1709" s="2" t="s">
        <v>5958</v>
      </c>
      <c r="G1709" s="1" t="s">
        <v>5959</v>
      </c>
    </row>
    <row r="1710" spans="1:7" x14ac:dyDescent="0.15">
      <c r="A1710" s="1" t="s">
        <v>6203</v>
      </c>
      <c r="B1710" s="1" t="s">
        <v>6204</v>
      </c>
      <c r="D1710" s="1" t="s">
        <v>6205</v>
      </c>
      <c r="E1710" s="3" t="str">
        <f t="shared" si="26"/>
        <v>https://www.pmda.go.jp/PmdaSearch/bookSearch/01/04946306012131</v>
      </c>
      <c r="F1710" s="2" t="s">
        <v>5958</v>
      </c>
      <c r="G1710" s="1" t="s">
        <v>5959</v>
      </c>
    </row>
    <row r="1711" spans="1:7" x14ac:dyDescent="0.15">
      <c r="A1711" s="1" t="s">
        <v>6206</v>
      </c>
      <c r="B1711" s="1" t="s">
        <v>6207</v>
      </c>
      <c r="D1711" s="1" t="s">
        <v>6208</v>
      </c>
      <c r="E1711" s="3" t="str">
        <f t="shared" si="26"/>
        <v>https://www.pmda.go.jp/PmdaSearch/bookSearch/01/04946306012148</v>
      </c>
      <c r="F1711" s="2" t="s">
        <v>5958</v>
      </c>
      <c r="G1711" s="1" t="s">
        <v>5959</v>
      </c>
    </row>
    <row r="1712" spans="1:7" x14ac:dyDescent="0.15">
      <c r="A1712" s="1" t="s">
        <v>6209</v>
      </c>
      <c r="B1712" s="1" t="s">
        <v>6210</v>
      </c>
      <c r="D1712" s="1" t="s">
        <v>6211</v>
      </c>
      <c r="E1712" s="3" t="str">
        <f t="shared" si="26"/>
        <v>https://www.pmda.go.jp/PmdaSearch/bookSearch/01/04946306012155</v>
      </c>
      <c r="F1712" s="2" t="s">
        <v>5958</v>
      </c>
      <c r="G1712" s="1" t="s">
        <v>5959</v>
      </c>
    </row>
    <row r="1713" spans="1:7" x14ac:dyDescent="0.15">
      <c r="A1713" s="1" t="s">
        <v>6212</v>
      </c>
      <c r="B1713" s="1" t="s">
        <v>6213</v>
      </c>
      <c r="D1713" s="1" t="s">
        <v>6214</v>
      </c>
      <c r="E1713" s="3" t="str">
        <f t="shared" si="26"/>
        <v>https://www.pmda.go.jp/PmdaSearch/bookSearch/01/04946306981383</v>
      </c>
      <c r="F1713" s="2" t="s">
        <v>6215</v>
      </c>
      <c r="G1713" s="1" t="s">
        <v>308</v>
      </c>
    </row>
    <row r="1714" spans="1:7" x14ac:dyDescent="0.15">
      <c r="A1714" s="1" t="s">
        <v>6216</v>
      </c>
      <c r="B1714" s="1" t="s">
        <v>6217</v>
      </c>
      <c r="D1714" s="1" t="s">
        <v>6218</v>
      </c>
      <c r="E1714" s="3" t="str">
        <f t="shared" si="26"/>
        <v>https://www.pmda.go.jp/PmdaSearch/bookSearch/01/04946306981390</v>
      </c>
      <c r="F1714" s="2" t="s">
        <v>6215</v>
      </c>
      <c r="G1714" s="1" t="s">
        <v>308</v>
      </c>
    </row>
    <row r="1715" spans="1:7" x14ac:dyDescent="0.15">
      <c r="A1715" s="1" t="s">
        <v>6219</v>
      </c>
      <c r="B1715" s="1" t="s">
        <v>6220</v>
      </c>
      <c r="D1715" s="1" t="s">
        <v>6221</v>
      </c>
      <c r="E1715" s="3" t="str">
        <f t="shared" si="26"/>
        <v>https://www.pmda.go.jp/PmdaSearch/bookSearch/01/04946306981406</v>
      </c>
      <c r="F1715" s="2" t="s">
        <v>6215</v>
      </c>
      <c r="G1715" s="1" t="s">
        <v>308</v>
      </c>
    </row>
    <row r="1716" spans="1:7" x14ac:dyDescent="0.15">
      <c r="A1716" s="1" t="s">
        <v>6222</v>
      </c>
      <c r="B1716" s="1" t="s">
        <v>6223</v>
      </c>
      <c r="D1716" s="1" t="s">
        <v>6224</v>
      </c>
      <c r="E1716" s="3" t="str">
        <f t="shared" si="26"/>
        <v>https://www.pmda.go.jp/PmdaSearch/bookSearch/01/04946306981413</v>
      </c>
      <c r="F1716" s="2" t="s">
        <v>6215</v>
      </c>
      <c r="G1716" s="1" t="s">
        <v>308</v>
      </c>
    </row>
    <row r="1717" spans="1:7" x14ac:dyDescent="0.15">
      <c r="A1717" s="1" t="s">
        <v>6225</v>
      </c>
      <c r="B1717" s="1" t="s">
        <v>6226</v>
      </c>
      <c r="D1717" s="1" t="s">
        <v>6227</v>
      </c>
      <c r="E1717" s="3" t="str">
        <f t="shared" si="26"/>
        <v>https://www.pmda.go.jp/PmdaSearch/bookSearch/01/04946306981420</v>
      </c>
      <c r="F1717" s="2" t="s">
        <v>6215</v>
      </c>
      <c r="G1717" s="1" t="s">
        <v>308</v>
      </c>
    </row>
    <row r="1718" spans="1:7" x14ac:dyDescent="0.15">
      <c r="A1718" s="1" t="s">
        <v>6228</v>
      </c>
      <c r="B1718" s="1" t="s">
        <v>6229</v>
      </c>
      <c r="D1718" s="1" t="s">
        <v>6230</v>
      </c>
      <c r="E1718" s="3" t="str">
        <f t="shared" si="26"/>
        <v>https://www.pmda.go.jp/PmdaSearch/bookSearch/01/04946306981437</v>
      </c>
      <c r="F1718" s="2" t="s">
        <v>6215</v>
      </c>
      <c r="G1718" s="1" t="s">
        <v>308</v>
      </c>
    </row>
    <row r="1719" spans="1:7" x14ac:dyDescent="0.15">
      <c r="A1719" s="1" t="s">
        <v>6231</v>
      </c>
      <c r="B1719" s="1" t="s">
        <v>6232</v>
      </c>
      <c r="D1719" s="1" t="s">
        <v>6233</v>
      </c>
      <c r="E1719" s="3" t="str">
        <f t="shared" si="26"/>
        <v>https://www.pmda.go.jp/PmdaSearch/bookSearch/01/04946306981444</v>
      </c>
      <c r="F1719" s="2" t="s">
        <v>6215</v>
      </c>
      <c r="G1719" s="1" t="s">
        <v>308</v>
      </c>
    </row>
    <row r="1720" spans="1:7" x14ac:dyDescent="0.15">
      <c r="A1720" s="1" t="s">
        <v>6234</v>
      </c>
      <c r="B1720" s="1" t="s">
        <v>6235</v>
      </c>
      <c r="D1720" s="1" t="s">
        <v>6236</v>
      </c>
      <c r="E1720" s="3" t="str">
        <f t="shared" si="26"/>
        <v>https://www.pmda.go.jp/PmdaSearch/bookSearch/01/04946306981451</v>
      </c>
      <c r="F1720" s="2" t="s">
        <v>6215</v>
      </c>
      <c r="G1720" s="1" t="s">
        <v>308</v>
      </c>
    </row>
    <row r="1721" spans="1:7" x14ac:dyDescent="0.15">
      <c r="A1721" s="1" t="s">
        <v>6237</v>
      </c>
      <c r="B1721" s="1" t="s">
        <v>6238</v>
      </c>
      <c r="D1721" s="1" t="s">
        <v>6239</v>
      </c>
      <c r="E1721" s="3" t="str">
        <f t="shared" si="26"/>
        <v>https://www.pmda.go.jp/PmdaSearch/bookSearch/01/04946306981468</v>
      </c>
      <c r="F1721" s="2" t="s">
        <v>6215</v>
      </c>
      <c r="G1721" s="1" t="s">
        <v>308</v>
      </c>
    </row>
    <row r="1722" spans="1:7" x14ac:dyDescent="0.15">
      <c r="A1722" s="1" t="s">
        <v>6240</v>
      </c>
      <c r="B1722" s="1" t="s">
        <v>6241</v>
      </c>
      <c r="D1722" s="1" t="s">
        <v>6242</v>
      </c>
      <c r="E1722" s="3" t="str">
        <f t="shared" si="26"/>
        <v>https://www.pmda.go.jp/PmdaSearch/bookSearch/01/04946306981475</v>
      </c>
      <c r="F1722" s="2" t="s">
        <v>6215</v>
      </c>
      <c r="G1722" s="1" t="s">
        <v>308</v>
      </c>
    </row>
    <row r="1723" spans="1:7" x14ac:dyDescent="0.15">
      <c r="A1723" s="1" t="s">
        <v>6243</v>
      </c>
      <c r="B1723" s="1" t="s">
        <v>6244</v>
      </c>
      <c r="D1723" s="1" t="s">
        <v>6245</v>
      </c>
      <c r="E1723" s="3" t="str">
        <f t="shared" si="26"/>
        <v>https://www.pmda.go.jp/PmdaSearch/bookSearch/01/04946306981482</v>
      </c>
      <c r="F1723" s="2" t="s">
        <v>6215</v>
      </c>
      <c r="G1723" s="1" t="s">
        <v>308</v>
      </c>
    </row>
    <row r="1724" spans="1:7" x14ac:dyDescent="0.15">
      <c r="A1724" s="1" t="s">
        <v>6246</v>
      </c>
      <c r="B1724" s="1" t="s">
        <v>6247</v>
      </c>
      <c r="D1724" s="1" t="s">
        <v>6248</v>
      </c>
      <c r="E1724" s="3" t="str">
        <f t="shared" si="26"/>
        <v>https://www.pmda.go.jp/PmdaSearch/bookSearch/01/04946306981499</v>
      </c>
      <c r="F1724" s="2" t="s">
        <v>6215</v>
      </c>
      <c r="G1724" s="1" t="s">
        <v>308</v>
      </c>
    </row>
    <row r="1725" spans="1:7" x14ac:dyDescent="0.15">
      <c r="A1725" s="1" t="s">
        <v>6249</v>
      </c>
      <c r="B1725" s="1" t="s">
        <v>6250</v>
      </c>
      <c r="D1725" s="1" t="s">
        <v>6251</v>
      </c>
      <c r="E1725" s="3" t="str">
        <f t="shared" si="26"/>
        <v>https://www.pmda.go.jp/PmdaSearch/bookSearch/01/04946306981505</v>
      </c>
      <c r="F1725" s="2" t="s">
        <v>6215</v>
      </c>
      <c r="G1725" s="1" t="s">
        <v>308</v>
      </c>
    </row>
    <row r="1726" spans="1:7" x14ac:dyDescent="0.15">
      <c r="A1726" s="1" t="s">
        <v>6252</v>
      </c>
      <c r="B1726" s="1" t="s">
        <v>6253</v>
      </c>
      <c r="D1726" s="1" t="s">
        <v>6254</v>
      </c>
      <c r="E1726" s="3" t="str">
        <f t="shared" si="26"/>
        <v>https://www.pmda.go.jp/PmdaSearch/bookSearch/01/04946306981512</v>
      </c>
      <c r="F1726" s="2" t="s">
        <v>6215</v>
      </c>
      <c r="G1726" s="1" t="s">
        <v>308</v>
      </c>
    </row>
    <row r="1727" spans="1:7" x14ac:dyDescent="0.15">
      <c r="A1727" s="1" t="s">
        <v>6255</v>
      </c>
      <c r="B1727" s="1" t="s">
        <v>6256</v>
      </c>
      <c r="D1727" s="1" t="s">
        <v>6257</v>
      </c>
      <c r="E1727" s="3" t="str">
        <f t="shared" si="26"/>
        <v>https://www.pmda.go.jp/PmdaSearch/bookSearch/01/04946306981529</v>
      </c>
      <c r="F1727" s="2" t="s">
        <v>6215</v>
      </c>
      <c r="G1727" s="1" t="s">
        <v>308</v>
      </c>
    </row>
    <row r="1728" spans="1:7" x14ac:dyDescent="0.15">
      <c r="A1728" s="1" t="s">
        <v>6258</v>
      </c>
      <c r="B1728" s="1" t="s">
        <v>6259</v>
      </c>
      <c r="D1728" s="1" t="s">
        <v>6260</v>
      </c>
      <c r="E1728" s="3" t="str">
        <f t="shared" si="26"/>
        <v>https://www.pmda.go.jp/PmdaSearch/bookSearch/01/04946306981536</v>
      </c>
      <c r="F1728" s="2" t="s">
        <v>6215</v>
      </c>
      <c r="G1728" s="1" t="s">
        <v>308</v>
      </c>
    </row>
    <row r="1729" spans="1:7" x14ac:dyDescent="0.15">
      <c r="A1729" s="1" t="s">
        <v>6261</v>
      </c>
      <c r="B1729" s="1" t="s">
        <v>6262</v>
      </c>
      <c r="D1729" s="1" t="s">
        <v>6263</v>
      </c>
      <c r="E1729" s="3" t="str">
        <f t="shared" si="26"/>
        <v>https://www.pmda.go.jp/PmdaSearch/bookSearch/01/04946306981543</v>
      </c>
      <c r="F1729" s="2" t="s">
        <v>6215</v>
      </c>
      <c r="G1729" s="1" t="s">
        <v>308</v>
      </c>
    </row>
    <row r="1730" spans="1:7" x14ac:dyDescent="0.15">
      <c r="A1730" s="1" t="s">
        <v>6264</v>
      </c>
      <c r="B1730" s="1" t="s">
        <v>6265</v>
      </c>
      <c r="D1730" s="1" t="s">
        <v>6266</v>
      </c>
      <c r="E1730" s="3" t="str">
        <f t="shared" ref="E1730:E1793" si="27">HYPERLINK(D1730)</f>
        <v>https://www.pmda.go.jp/PmdaSearch/bookSearch/01/04946306981550</v>
      </c>
      <c r="F1730" s="2" t="s">
        <v>6215</v>
      </c>
      <c r="G1730" s="1" t="s">
        <v>308</v>
      </c>
    </row>
    <row r="1731" spans="1:7" x14ac:dyDescent="0.15">
      <c r="A1731" s="1" t="s">
        <v>6267</v>
      </c>
      <c r="B1731" s="1" t="s">
        <v>6268</v>
      </c>
      <c r="D1731" s="1" t="s">
        <v>6269</v>
      </c>
      <c r="E1731" s="3" t="str">
        <f t="shared" si="27"/>
        <v>https://www.pmda.go.jp/PmdaSearch/bookSearch/01/04946306981567</v>
      </c>
      <c r="F1731" s="2" t="s">
        <v>6215</v>
      </c>
      <c r="G1731" s="1" t="s">
        <v>308</v>
      </c>
    </row>
    <row r="1732" spans="1:7" x14ac:dyDescent="0.15">
      <c r="A1732" s="1" t="s">
        <v>6270</v>
      </c>
      <c r="B1732" s="1" t="s">
        <v>6271</v>
      </c>
      <c r="D1732" s="1" t="s">
        <v>6272</v>
      </c>
      <c r="E1732" s="3" t="str">
        <f t="shared" si="27"/>
        <v>https://www.pmda.go.jp/PmdaSearch/bookSearch/01/04946306981574</v>
      </c>
      <c r="F1732" s="2" t="s">
        <v>6215</v>
      </c>
      <c r="G1732" s="1" t="s">
        <v>308</v>
      </c>
    </row>
    <row r="1733" spans="1:7" x14ac:dyDescent="0.15">
      <c r="A1733" s="1" t="s">
        <v>6273</v>
      </c>
      <c r="B1733" s="1" t="s">
        <v>6274</v>
      </c>
      <c r="D1733" s="1" t="s">
        <v>6275</v>
      </c>
      <c r="E1733" s="3" t="str">
        <f t="shared" si="27"/>
        <v>https://www.pmda.go.jp/PmdaSearch/bookSearch/01/04946306981581</v>
      </c>
      <c r="F1733" s="2" t="s">
        <v>6215</v>
      </c>
      <c r="G1733" s="1" t="s">
        <v>308</v>
      </c>
    </row>
    <row r="1734" spans="1:7" x14ac:dyDescent="0.15">
      <c r="A1734" s="1" t="s">
        <v>6276</v>
      </c>
      <c r="B1734" s="1" t="s">
        <v>6277</v>
      </c>
      <c r="D1734" s="1" t="s">
        <v>6278</v>
      </c>
      <c r="E1734" s="3" t="str">
        <f t="shared" si="27"/>
        <v>https://www.pmda.go.jp/PmdaSearch/bookSearch/01/04946306012254</v>
      </c>
      <c r="F1734" s="2" t="s">
        <v>6215</v>
      </c>
      <c r="G1734" s="1" t="s">
        <v>308</v>
      </c>
    </row>
    <row r="1735" spans="1:7" x14ac:dyDescent="0.15">
      <c r="A1735" s="1" t="s">
        <v>6279</v>
      </c>
      <c r="B1735" s="1" t="s">
        <v>6280</v>
      </c>
      <c r="D1735" s="1" t="s">
        <v>6281</v>
      </c>
      <c r="E1735" s="3" t="str">
        <f t="shared" si="27"/>
        <v>https://www.pmda.go.jp/PmdaSearch/bookSearch/01/04946306012261</v>
      </c>
      <c r="F1735" s="2" t="s">
        <v>6215</v>
      </c>
      <c r="G1735" s="1" t="s">
        <v>308</v>
      </c>
    </row>
    <row r="1736" spans="1:7" x14ac:dyDescent="0.15">
      <c r="A1736" s="1" t="s">
        <v>6282</v>
      </c>
      <c r="B1736" s="1" t="s">
        <v>6283</v>
      </c>
      <c r="D1736" s="1" t="s">
        <v>6284</v>
      </c>
      <c r="E1736" s="3" t="str">
        <f t="shared" si="27"/>
        <v>https://www.pmda.go.jp/PmdaSearch/bookSearch/01/04946306012278</v>
      </c>
      <c r="F1736" s="2" t="s">
        <v>6215</v>
      </c>
      <c r="G1736" s="1" t="s">
        <v>308</v>
      </c>
    </row>
    <row r="1737" spans="1:7" x14ac:dyDescent="0.15">
      <c r="A1737" s="1" t="s">
        <v>6285</v>
      </c>
      <c r="B1737" s="1" t="s">
        <v>6286</v>
      </c>
      <c r="D1737" s="1" t="s">
        <v>6287</v>
      </c>
      <c r="E1737" s="3" t="str">
        <f t="shared" si="27"/>
        <v>https://www.pmda.go.jp/PmdaSearch/bookSearch/01/04946306012285</v>
      </c>
      <c r="F1737" s="2" t="s">
        <v>6215</v>
      </c>
      <c r="G1737" s="1" t="s">
        <v>308</v>
      </c>
    </row>
    <row r="1738" spans="1:7" x14ac:dyDescent="0.15">
      <c r="A1738" s="1" t="s">
        <v>6288</v>
      </c>
      <c r="B1738" s="1" t="s">
        <v>6289</v>
      </c>
      <c r="D1738" s="1" t="s">
        <v>6290</v>
      </c>
      <c r="E1738" s="3" t="str">
        <f t="shared" si="27"/>
        <v>https://www.pmda.go.jp/PmdaSearch/bookSearch/01/04946306981598</v>
      </c>
      <c r="F1738" s="2" t="s">
        <v>6215</v>
      </c>
      <c r="G1738" s="1" t="s">
        <v>308</v>
      </c>
    </row>
    <row r="1739" spans="1:7" x14ac:dyDescent="0.15">
      <c r="A1739" s="1" t="s">
        <v>6291</v>
      </c>
      <c r="B1739" s="1" t="s">
        <v>6292</v>
      </c>
      <c r="D1739" s="1" t="s">
        <v>6293</v>
      </c>
      <c r="E1739" s="3" t="str">
        <f t="shared" si="27"/>
        <v>https://www.pmda.go.jp/PmdaSearch/bookSearch/01/04946306981604</v>
      </c>
      <c r="F1739" s="2" t="s">
        <v>6215</v>
      </c>
      <c r="G1739" s="1" t="s">
        <v>308</v>
      </c>
    </row>
    <row r="1740" spans="1:7" x14ac:dyDescent="0.15">
      <c r="A1740" s="1" t="s">
        <v>6294</v>
      </c>
      <c r="B1740" s="1" t="s">
        <v>6295</v>
      </c>
      <c r="D1740" s="1" t="s">
        <v>6296</v>
      </c>
      <c r="E1740" s="3" t="str">
        <f t="shared" si="27"/>
        <v>https://www.pmda.go.jp/PmdaSearch/bookSearch/01/04946306981611</v>
      </c>
      <c r="F1740" s="2" t="s">
        <v>6215</v>
      </c>
      <c r="G1740" s="1" t="s">
        <v>308</v>
      </c>
    </row>
    <row r="1741" spans="1:7" x14ac:dyDescent="0.15">
      <c r="A1741" s="1" t="s">
        <v>6297</v>
      </c>
      <c r="B1741" s="1" t="s">
        <v>6298</v>
      </c>
      <c r="D1741" s="1" t="s">
        <v>6299</v>
      </c>
      <c r="E1741" s="3" t="str">
        <f t="shared" si="27"/>
        <v>https://www.pmda.go.jp/PmdaSearch/bookSearch/01/04946306981628</v>
      </c>
      <c r="F1741" s="2" t="s">
        <v>6215</v>
      </c>
      <c r="G1741" s="1" t="s">
        <v>308</v>
      </c>
    </row>
    <row r="1742" spans="1:7" x14ac:dyDescent="0.15">
      <c r="A1742" s="1" t="s">
        <v>6300</v>
      </c>
      <c r="B1742" s="1" t="s">
        <v>6301</v>
      </c>
      <c r="D1742" s="1" t="s">
        <v>6302</v>
      </c>
      <c r="E1742" s="3" t="str">
        <f t="shared" si="27"/>
        <v>https://www.pmda.go.jp/PmdaSearch/bookSearch/01/04946306012292</v>
      </c>
      <c r="F1742" s="2" t="s">
        <v>6215</v>
      </c>
      <c r="G1742" s="1" t="s">
        <v>308</v>
      </c>
    </row>
    <row r="1743" spans="1:7" x14ac:dyDescent="0.15">
      <c r="A1743" s="1" t="s">
        <v>6303</v>
      </c>
      <c r="B1743" s="1" t="s">
        <v>6304</v>
      </c>
      <c r="D1743" s="1" t="s">
        <v>6305</v>
      </c>
      <c r="E1743" s="3" t="str">
        <f t="shared" si="27"/>
        <v>https://www.pmda.go.jp/PmdaSearch/bookSearch/01/04946306012308</v>
      </c>
      <c r="F1743" s="2" t="s">
        <v>6215</v>
      </c>
      <c r="G1743" s="1" t="s">
        <v>308</v>
      </c>
    </row>
    <row r="1744" spans="1:7" x14ac:dyDescent="0.15">
      <c r="A1744" s="1" t="s">
        <v>6306</v>
      </c>
      <c r="B1744" s="1" t="s">
        <v>6307</v>
      </c>
      <c r="D1744" s="1" t="s">
        <v>6308</v>
      </c>
      <c r="E1744" s="3" t="str">
        <f t="shared" si="27"/>
        <v>https://www.pmda.go.jp/PmdaSearch/bookSearch/01/04946306012315</v>
      </c>
      <c r="F1744" s="2" t="s">
        <v>6215</v>
      </c>
      <c r="G1744" s="1" t="s">
        <v>308</v>
      </c>
    </row>
    <row r="1745" spans="1:7" x14ac:dyDescent="0.15">
      <c r="A1745" s="1" t="s">
        <v>6309</v>
      </c>
      <c r="B1745" s="1" t="s">
        <v>6310</v>
      </c>
      <c r="D1745" s="1" t="s">
        <v>6311</v>
      </c>
      <c r="E1745" s="3" t="str">
        <f t="shared" si="27"/>
        <v>https://www.pmda.go.jp/PmdaSearch/bookSearch/01/04946306012322</v>
      </c>
      <c r="F1745" s="2" t="s">
        <v>6215</v>
      </c>
      <c r="G1745" s="1" t="s">
        <v>308</v>
      </c>
    </row>
    <row r="1746" spans="1:7" x14ac:dyDescent="0.15">
      <c r="A1746" s="1" t="s">
        <v>6312</v>
      </c>
      <c r="B1746" s="1" t="s">
        <v>6313</v>
      </c>
      <c r="D1746" s="1" t="s">
        <v>6314</v>
      </c>
      <c r="E1746" s="3" t="str">
        <f t="shared" si="27"/>
        <v>https://www.pmda.go.jp/PmdaSearch/bookSearch/01/04946306012339</v>
      </c>
      <c r="F1746" s="2" t="s">
        <v>6215</v>
      </c>
      <c r="G1746" s="1" t="s">
        <v>308</v>
      </c>
    </row>
    <row r="1747" spans="1:7" x14ac:dyDescent="0.15">
      <c r="A1747" s="1" t="s">
        <v>6315</v>
      </c>
      <c r="B1747" s="1" t="s">
        <v>6316</v>
      </c>
      <c r="D1747" s="1" t="s">
        <v>6317</v>
      </c>
      <c r="E1747" s="3" t="str">
        <f t="shared" si="27"/>
        <v>https://www.pmda.go.jp/PmdaSearch/bookSearch/01/04946306012346</v>
      </c>
      <c r="F1747" s="2" t="s">
        <v>6215</v>
      </c>
      <c r="G1747" s="1" t="s">
        <v>308</v>
      </c>
    </row>
    <row r="1748" spans="1:7" x14ac:dyDescent="0.15">
      <c r="A1748" s="1" t="s">
        <v>6318</v>
      </c>
      <c r="B1748" s="1" t="s">
        <v>6319</v>
      </c>
      <c r="D1748" s="1" t="s">
        <v>6320</v>
      </c>
      <c r="E1748" s="3" t="str">
        <f t="shared" si="27"/>
        <v>https://www.pmda.go.jp/PmdaSearch/bookSearch/01/04946306012353</v>
      </c>
      <c r="F1748" s="2" t="s">
        <v>6215</v>
      </c>
      <c r="G1748" s="1" t="s">
        <v>308</v>
      </c>
    </row>
    <row r="1749" spans="1:7" x14ac:dyDescent="0.15">
      <c r="A1749" s="1" t="s">
        <v>6321</v>
      </c>
      <c r="B1749" s="1" t="s">
        <v>6322</v>
      </c>
      <c r="D1749" s="1" t="s">
        <v>6323</v>
      </c>
      <c r="E1749" s="3" t="str">
        <f t="shared" si="27"/>
        <v>https://www.pmda.go.jp/PmdaSearch/bookSearch/01/04946306012360</v>
      </c>
      <c r="F1749" s="2" t="s">
        <v>6215</v>
      </c>
      <c r="G1749" s="1" t="s">
        <v>308</v>
      </c>
    </row>
    <row r="1750" spans="1:7" x14ac:dyDescent="0.15">
      <c r="A1750" s="1" t="s">
        <v>6324</v>
      </c>
      <c r="B1750" s="1" t="s">
        <v>6325</v>
      </c>
      <c r="D1750" s="1" t="s">
        <v>6326</v>
      </c>
      <c r="E1750" s="3" t="str">
        <f t="shared" si="27"/>
        <v>https://www.pmda.go.jp/PmdaSearch/bookSearch/01/04946306012377</v>
      </c>
      <c r="F1750" s="2" t="s">
        <v>6215</v>
      </c>
      <c r="G1750" s="1" t="s">
        <v>308</v>
      </c>
    </row>
    <row r="1751" spans="1:7" x14ac:dyDescent="0.15">
      <c r="A1751" s="1" t="s">
        <v>6327</v>
      </c>
      <c r="B1751" s="1" t="s">
        <v>6328</v>
      </c>
      <c r="D1751" s="1" t="s">
        <v>6329</v>
      </c>
      <c r="E1751" s="3" t="str">
        <f t="shared" si="27"/>
        <v>https://www.pmda.go.jp/PmdaSearch/bookSearch/01/04946306012384</v>
      </c>
      <c r="F1751" s="2" t="s">
        <v>6215</v>
      </c>
      <c r="G1751" s="1" t="s">
        <v>308</v>
      </c>
    </row>
    <row r="1752" spans="1:7" x14ac:dyDescent="0.15">
      <c r="A1752" s="1" t="s">
        <v>6330</v>
      </c>
      <c r="B1752" s="1" t="s">
        <v>6331</v>
      </c>
      <c r="D1752" s="1" t="s">
        <v>6332</v>
      </c>
      <c r="E1752" s="3" t="str">
        <f t="shared" si="27"/>
        <v>https://www.pmda.go.jp/PmdaSearch/bookSearch/01/04946306981635</v>
      </c>
      <c r="F1752" s="2" t="s">
        <v>6215</v>
      </c>
      <c r="G1752" s="1" t="s">
        <v>308</v>
      </c>
    </row>
    <row r="1753" spans="1:7" x14ac:dyDescent="0.15">
      <c r="A1753" s="1" t="s">
        <v>6333</v>
      </c>
      <c r="B1753" s="1" t="s">
        <v>6334</v>
      </c>
      <c r="D1753" s="1" t="s">
        <v>6335</v>
      </c>
      <c r="E1753" s="3" t="str">
        <f t="shared" si="27"/>
        <v>https://www.pmda.go.jp/PmdaSearch/bookSearch/01/04946306981642</v>
      </c>
      <c r="F1753" s="2" t="s">
        <v>6215</v>
      </c>
      <c r="G1753" s="1" t="s">
        <v>308</v>
      </c>
    </row>
    <row r="1754" spans="1:7" x14ac:dyDescent="0.15">
      <c r="A1754" s="1" t="s">
        <v>6336</v>
      </c>
      <c r="B1754" s="1" t="s">
        <v>6337</v>
      </c>
      <c r="D1754" s="1" t="s">
        <v>6338</v>
      </c>
      <c r="E1754" s="3" t="str">
        <f t="shared" si="27"/>
        <v>https://www.pmda.go.jp/PmdaSearch/bookSearch/01/04946306981659</v>
      </c>
      <c r="F1754" s="2" t="s">
        <v>6215</v>
      </c>
      <c r="G1754" s="1" t="s">
        <v>308</v>
      </c>
    </row>
    <row r="1755" spans="1:7" x14ac:dyDescent="0.15">
      <c r="A1755" s="1" t="s">
        <v>6339</v>
      </c>
      <c r="B1755" s="1" t="s">
        <v>6340</v>
      </c>
      <c r="D1755" s="1" t="s">
        <v>6341</v>
      </c>
      <c r="E1755" s="3" t="str">
        <f t="shared" si="27"/>
        <v>https://www.pmda.go.jp/PmdaSearch/bookSearch/01/04946306012391</v>
      </c>
      <c r="F1755" s="2" t="s">
        <v>6215</v>
      </c>
      <c r="G1755" s="1" t="s">
        <v>308</v>
      </c>
    </row>
    <row r="1756" spans="1:7" x14ac:dyDescent="0.15">
      <c r="A1756" s="1" t="s">
        <v>6342</v>
      </c>
      <c r="B1756" s="1" t="s">
        <v>6343</v>
      </c>
      <c r="D1756" s="1" t="s">
        <v>6344</v>
      </c>
      <c r="E1756" s="3" t="str">
        <f t="shared" si="27"/>
        <v>https://www.pmda.go.jp/PmdaSearch/bookSearch/01/04946306012407</v>
      </c>
      <c r="F1756" s="2" t="s">
        <v>6215</v>
      </c>
      <c r="G1756" s="1" t="s">
        <v>308</v>
      </c>
    </row>
    <row r="1757" spans="1:7" x14ac:dyDescent="0.15">
      <c r="A1757" s="1" t="s">
        <v>6345</v>
      </c>
      <c r="B1757" s="1" t="s">
        <v>6346</v>
      </c>
      <c r="D1757" s="1" t="s">
        <v>6347</v>
      </c>
      <c r="E1757" s="3" t="str">
        <f t="shared" si="27"/>
        <v>https://www.pmda.go.jp/PmdaSearch/bookSearch/01/04946306012414</v>
      </c>
      <c r="F1757" s="2" t="s">
        <v>6215</v>
      </c>
      <c r="G1757" s="1" t="s">
        <v>308</v>
      </c>
    </row>
    <row r="1758" spans="1:7" x14ac:dyDescent="0.15">
      <c r="A1758" s="1" t="s">
        <v>6348</v>
      </c>
      <c r="B1758" s="1" t="s">
        <v>6349</v>
      </c>
      <c r="D1758" s="1" t="s">
        <v>6350</v>
      </c>
      <c r="E1758" s="3" t="str">
        <f t="shared" si="27"/>
        <v>https://www.pmda.go.jp/PmdaSearch/bookSearch/01/04946306012421</v>
      </c>
      <c r="F1758" s="2" t="s">
        <v>6215</v>
      </c>
      <c r="G1758" s="1" t="s">
        <v>308</v>
      </c>
    </row>
    <row r="1759" spans="1:7" x14ac:dyDescent="0.15">
      <c r="A1759" s="1" t="s">
        <v>6351</v>
      </c>
      <c r="B1759" s="1" t="s">
        <v>6352</v>
      </c>
      <c r="D1759" s="1" t="s">
        <v>6353</v>
      </c>
      <c r="E1759" s="3" t="str">
        <f t="shared" si="27"/>
        <v>https://www.pmda.go.jp/PmdaSearch/bookSearch/01/04946306012438</v>
      </c>
      <c r="F1759" s="2" t="s">
        <v>6215</v>
      </c>
      <c r="G1759" s="1" t="s">
        <v>308</v>
      </c>
    </row>
    <row r="1760" spans="1:7" x14ac:dyDescent="0.15">
      <c r="A1760" s="1" t="s">
        <v>6354</v>
      </c>
      <c r="B1760" s="1" t="s">
        <v>6355</v>
      </c>
      <c r="D1760" s="1" t="s">
        <v>6356</v>
      </c>
      <c r="E1760" s="3" t="str">
        <f t="shared" si="27"/>
        <v>https://www.pmda.go.jp/PmdaSearch/bookSearch/01/04946306012445</v>
      </c>
      <c r="F1760" s="2" t="s">
        <v>6215</v>
      </c>
      <c r="G1760" s="1" t="s">
        <v>308</v>
      </c>
    </row>
    <row r="1761" spans="1:7" x14ac:dyDescent="0.15">
      <c r="A1761" s="1" t="s">
        <v>6357</v>
      </c>
      <c r="B1761" s="1" t="s">
        <v>6358</v>
      </c>
      <c r="D1761" s="1" t="s">
        <v>6359</v>
      </c>
      <c r="E1761" s="3" t="str">
        <f t="shared" si="27"/>
        <v>https://www.pmda.go.jp/PmdaSearch/bookSearch/01/04946306012452</v>
      </c>
      <c r="F1761" s="2" t="s">
        <v>6215</v>
      </c>
      <c r="G1761" s="1" t="s">
        <v>308</v>
      </c>
    </row>
    <row r="1762" spans="1:7" x14ac:dyDescent="0.15">
      <c r="A1762" s="1" t="s">
        <v>6360</v>
      </c>
      <c r="B1762" s="1" t="s">
        <v>6361</v>
      </c>
      <c r="D1762" s="1" t="s">
        <v>6362</v>
      </c>
      <c r="E1762" s="3" t="str">
        <f t="shared" si="27"/>
        <v>https://www.pmda.go.jp/PmdaSearch/bookSearch/01/04946306092799</v>
      </c>
      <c r="F1762" s="2" t="s">
        <v>6363</v>
      </c>
      <c r="G1762" s="1" t="s">
        <v>904</v>
      </c>
    </row>
    <row r="1763" spans="1:7" x14ac:dyDescent="0.15">
      <c r="A1763" s="1" t="s">
        <v>6364</v>
      </c>
      <c r="B1763" s="1" t="s">
        <v>6365</v>
      </c>
      <c r="D1763" s="1" t="s">
        <v>6366</v>
      </c>
      <c r="E1763" s="3" t="str">
        <f t="shared" si="27"/>
        <v>https://www.pmda.go.jp/PmdaSearch/bookSearch/01/04946306092805</v>
      </c>
      <c r="F1763" s="2" t="s">
        <v>6363</v>
      </c>
      <c r="G1763" s="1" t="s">
        <v>904</v>
      </c>
    </row>
    <row r="1764" spans="1:7" x14ac:dyDescent="0.15">
      <c r="A1764" s="1" t="s">
        <v>6367</v>
      </c>
      <c r="B1764" s="1" t="s">
        <v>6368</v>
      </c>
      <c r="D1764" s="1" t="s">
        <v>6369</v>
      </c>
      <c r="E1764" s="3" t="str">
        <f t="shared" si="27"/>
        <v>https://www.pmda.go.jp/PmdaSearch/bookSearch/01/04946306092812</v>
      </c>
      <c r="F1764" s="2" t="s">
        <v>6363</v>
      </c>
      <c r="G1764" s="1" t="s">
        <v>904</v>
      </c>
    </row>
    <row r="1765" spans="1:7" x14ac:dyDescent="0.15">
      <c r="A1765" s="1" t="s">
        <v>6370</v>
      </c>
      <c r="B1765" s="1" t="s">
        <v>6371</v>
      </c>
      <c r="D1765" s="1" t="s">
        <v>6372</v>
      </c>
      <c r="E1765" s="3" t="str">
        <f t="shared" si="27"/>
        <v>https://www.pmda.go.jp/PmdaSearch/bookSearch/01/04946306092829</v>
      </c>
      <c r="F1765" s="2" t="s">
        <v>6363</v>
      </c>
      <c r="G1765" s="1" t="s">
        <v>904</v>
      </c>
    </row>
    <row r="1766" spans="1:7" x14ac:dyDescent="0.15">
      <c r="A1766" s="1" t="s">
        <v>6373</v>
      </c>
      <c r="B1766" s="1" t="s">
        <v>6374</v>
      </c>
      <c r="D1766" s="1" t="s">
        <v>6375</v>
      </c>
      <c r="E1766" s="3" t="str">
        <f t="shared" si="27"/>
        <v>https://www.pmda.go.jp/PmdaSearch/bookSearch/01/04946306092836</v>
      </c>
      <c r="F1766" s="2" t="s">
        <v>6363</v>
      </c>
      <c r="G1766" s="1" t="s">
        <v>904</v>
      </c>
    </row>
    <row r="1767" spans="1:7" x14ac:dyDescent="0.15">
      <c r="A1767" s="1" t="s">
        <v>6376</v>
      </c>
      <c r="B1767" s="1" t="s">
        <v>6377</v>
      </c>
      <c r="D1767" s="1" t="s">
        <v>6378</v>
      </c>
      <c r="E1767" s="3" t="str">
        <f t="shared" si="27"/>
        <v>https://www.pmda.go.jp/PmdaSearch/bookSearch/01/04946306092843</v>
      </c>
      <c r="F1767" s="2" t="s">
        <v>6363</v>
      </c>
      <c r="G1767" s="1" t="s">
        <v>904</v>
      </c>
    </row>
    <row r="1768" spans="1:7" x14ac:dyDescent="0.15">
      <c r="A1768" s="1" t="s">
        <v>6379</v>
      </c>
      <c r="B1768" s="1" t="s">
        <v>6380</v>
      </c>
      <c r="D1768" s="1" t="s">
        <v>6381</v>
      </c>
      <c r="E1768" s="3" t="str">
        <f t="shared" si="27"/>
        <v>https://www.pmda.go.jp/PmdaSearch/bookSearch/01/04946306092850</v>
      </c>
      <c r="F1768" s="2" t="s">
        <v>6363</v>
      </c>
      <c r="G1768" s="1" t="s">
        <v>904</v>
      </c>
    </row>
    <row r="1769" spans="1:7" x14ac:dyDescent="0.15">
      <c r="A1769" s="1" t="s">
        <v>6382</v>
      </c>
      <c r="B1769" s="1" t="s">
        <v>6383</v>
      </c>
      <c r="D1769" s="1" t="s">
        <v>6384</v>
      </c>
      <c r="E1769" s="3" t="str">
        <f t="shared" si="27"/>
        <v>https://www.pmda.go.jp/PmdaSearch/bookSearch/01/04946306092621</v>
      </c>
      <c r="F1769" s="2" t="s">
        <v>6363</v>
      </c>
      <c r="G1769" s="1" t="s">
        <v>904</v>
      </c>
    </row>
    <row r="1770" spans="1:7" x14ac:dyDescent="0.15">
      <c r="A1770" s="1" t="s">
        <v>6385</v>
      </c>
      <c r="B1770" s="1" t="s">
        <v>6386</v>
      </c>
      <c r="D1770" s="1" t="s">
        <v>6387</v>
      </c>
      <c r="E1770" s="3" t="str">
        <f t="shared" si="27"/>
        <v>https://www.pmda.go.jp/PmdaSearch/bookSearch/01/04946306092867</v>
      </c>
      <c r="F1770" s="2" t="s">
        <v>6363</v>
      </c>
      <c r="G1770" s="1" t="s">
        <v>904</v>
      </c>
    </row>
    <row r="1771" spans="1:7" x14ac:dyDescent="0.15">
      <c r="A1771" s="1" t="s">
        <v>6388</v>
      </c>
      <c r="B1771" s="1" t="s">
        <v>6389</v>
      </c>
      <c r="D1771" s="1" t="s">
        <v>6390</v>
      </c>
      <c r="E1771" s="3" t="str">
        <f t="shared" si="27"/>
        <v>https://www.pmda.go.jp/PmdaSearch/bookSearch/01/04946306092874</v>
      </c>
      <c r="F1771" s="2" t="s">
        <v>6363</v>
      </c>
      <c r="G1771" s="1" t="s">
        <v>904</v>
      </c>
    </row>
    <row r="1772" spans="1:7" x14ac:dyDescent="0.15">
      <c r="A1772" s="1" t="s">
        <v>6391</v>
      </c>
      <c r="B1772" s="1" t="s">
        <v>6392</v>
      </c>
      <c r="D1772" s="1" t="s">
        <v>6393</v>
      </c>
      <c r="E1772" s="3" t="str">
        <f t="shared" si="27"/>
        <v>https://www.pmda.go.jp/PmdaSearch/bookSearch/01/04946306092881</v>
      </c>
      <c r="F1772" s="2" t="s">
        <v>6363</v>
      </c>
      <c r="G1772" s="1" t="s">
        <v>904</v>
      </c>
    </row>
    <row r="1773" spans="1:7" x14ac:dyDescent="0.15">
      <c r="A1773" s="1" t="s">
        <v>6394</v>
      </c>
      <c r="B1773" s="1" t="s">
        <v>6395</v>
      </c>
      <c r="D1773" s="1" t="s">
        <v>6396</v>
      </c>
      <c r="E1773" s="3" t="str">
        <f t="shared" si="27"/>
        <v>https://www.pmda.go.jp/PmdaSearch/bookSearch/01/04946306092898</v>
      </c>
      <c r="F1773" s="2" t="s">
        <v>6363</v>
      </c>
      <c r="G1773" s="1" t="s">
        <v>904</v>
      </c>
    </row>
    <row r="1774" spans="1:7" x14ac:dyDescent="0.15">
      <c r="A1774" s="1" t="s">
        <v>6397</v>
      </c>
      <c r="B1774" s="1" t="s">
        <v>6398</v>
      </c>
      <c r="D1774" s="1" t="s">
        <v>6399</v>
      </c>
      <c r="E1774" s="3" t="str">
        <f t="shared" si="27"/>
        <v>https://www.pmda.go.jp/PmdaSearch/bookSearch/01/04946306092904</v>
      </c>
      <c r="F1774" s="2" t="s">
        <v>6363</v>
      </c>
      <c r="G1774" s="1" t="s">
        <v>904</v>
      </c>
    </row>
    <row r="1775" spans="1:7" x14ac:dyDescent="0.15">
      <c r="A1775" s="1" t="s">
        <v>6400</v>
      </c>
      <c r="B1775" s="1" t="s">
        <v>6401</v>
      </c>
      <c r="D1775" s="1" t="s">
        <v>6402</v>
      </c>
      <c r="E1775" s="3" t="str">
        <f t="shared" si="27"/>
        <v>https://www.pmda.go.jp/PmdaSearch/bookSearch/01/04946306092911</v>
      </c>
      <c r="F1775" s="2" t="s">
        <v>6363</v>
      </c>
      <c r="G1775" s="1" t="s">
        <v>904</v>
      </c>
    </row>
    <row r="1776" spans="1:7" x14ac:dyDescent="0.15">
      <c r="A1776" s="1" t="s">
        <v>6403</v>
      </c>
      <c r="B1776" s="1" t="s">
        <v>6404</v>
      </c>
      <c r="D1776" s="1" t="s">
        <v>6405</v>
      </c>
      <c r="E1776" s="3" t="str">
        <f t="shared" si="27"/>
        <v>https://www.pmda.go.jp/PmdaSearch/bookSearch/01/04946306092928</v>
      </c>
      <c r="F1776" s="2" t="s">
        <v>6363</v>
      </c>
      <c r="G1776" s="1" t="s">
        <v>904</v>
      </c>
    </row>
    <row r="1777" spans="1:7" x14ac:dyDescent="0.15">
      <c r="A1777" s="1" t="s">
        <v>6406</v>
      </c>
      <c r="B1777" s="1" t="s">
        <v>6407</v>
      </c>
      <c r="D1777" s="1" t="s">
        <v>6408</v>
      </c>
      <c r="E1777" s="3" t="str">
        <f t="shared" si="27"/>
        <v>https://www.pmda.go.jp/PmdaSearch/bookSearch/01/04946306092935</v>
      </c>
      <c r="F1777" s="2" t="s">
        <v>6363</v>
      </c>
      <c r="G1777" s="1" t="s">
        <v>904</v>
      </c>
    </row>
    <row r="1778" spans="1:7" x14ac:dyDescent="0.15">
      <c r="A1778" s="1" t="s">
        <v>6409</v>
      </c>
      <c r="B1778" s="1" t="s">
        <v>6410</v>
      </c>
      <c r="D1778" s="1" t="s">
        <v>6411</v>
      </c>
      <c r="E1778" s="3" t="str">
        <f t="shared" si="27"/>
        <v>https://www.pmda.go.jp/PmdaSearch/bookSearch/01/04946306136233</v>
      </c>
      <c r="F1778" s="2" t="s">
        <v>6412</v>
      </c>
      <c r="G1778" s="1" t="s">
        <v>6413</v>
      </c>
    </row>
    <row r="1779" spans="1:7" x14ac:dyDescent="0.15">
      <c r="A1779" s="1" t="s">
        <v>6414</v>
      </c>
      <c r="B1779" s="1" t="s">
        <v>6415</v>
      </c>
      <c r="D1779" s="1" t="s">
        <v>6416</v>
      </c>
      <c r="E1779" s="3" t="str">
        <f t="shared" si="27"/>
        <v>https://www.pmda.go.jp/PmdaSearch/bookSearch/01/04946306136240</v>
      </c>
      <c r="F1779" s="2" t="s">
        <v>6412</v>
      </c>
      <c r="G1779" s="1" t="s">
        <v>6413</v>
      </c>
    </row>
    <row r="1780" spans="1:7" x14ac:dyDescent="0.15">
      <c r="A1780" s="1" t="s">
        <v>6417</v>
      </c>
      <c r="B1780" s="1" t="s">
        <v>6418</v>
      </c>
      <c r="D1780" s="1" t="s">
        <v>6419</v>
      </c>
      <c r="E1780" s="3" t="str">
        <f t="shared" si="27"/>
        <v>https://www.pmda.go.jp/PmdaSearch/bookSearch/01/04946306136257</v>
      </c>
      <c r="F1780" s="2" t="s">
        <v>6412</v>
      </c>
      <c r="G1780" s="1" t="s">
        <v>6413</v>
      </c>
    </row>
    <row r="1781" spans="1:7" x14ac:dyDescent="0.15">
      <c r="A1781" s="1" t="s">
        <v>6420</v>
      </c>
      <c r="B1781" s="1" t="s">
        <v>6421</v>
      </c>
      <c r="D1781" s="1" t="s">
        <v>6422</v>
      </c>
      <c r="E1781" s="3" t="str">
        <f t="shared" si="27"/>
        <v>https://www.pmda.go.jp/PmdaSearch/bookSearch/01/04946306136264</v>
      </c>
      <c r="F1781" s="2" t="s">
        <v>6412</v>
      </c>
      <c r="G1781" s="1" t="s">
        <v>6413</v>
      </c>
    </row>
    <row r="1782" spans="1:7" x14ac:dyDescent="0.15">
      <c r="A1782" s="1" t="s">
        <v>6423</v>
      </c>
      <c r="B1782" s="1" t="s">
        <v>6424</v>
      </c>
      <c r="D1782" s="1" t="s">
        <v>6425</v>
      </c>
      <c r="E1782" s="3" t="str">
        <f t="shared" si="27"/>
        <v>https://www.pmda.go.jp/PmdaSearch/bookSearch/01/04946306136271</v>
      </c>
      <c r="F1782" s="2" t="s">
        <v>6412</v>
      </c>
      <c r="G1782" s="1" t="s">
        <v>6413</v>
      </c>
    </row>
    <row r="1783" spans="1:7" x14ac:dyDescent="0.15">
      <c r="A1783" s="1" t="s">
        <v>6426</v>
      </c>
      <c r="B1783" s="1" t="s">
        <v>6427</v>
      </c>
      <c r="D1783" s="1" t="s">
        <v>6428</v>
      </c>
      <c r="E1783" s="3" t="str">
        <f t="shared" si="27"/>
        <v>https://www.pmda.go.jp/PmdaSearch/bookSearch/01/04946306136288</v>
      </c>
      <c r="F1783" s="2" t="s">
        <v>6412</v>
      </c>
      <c r="G1783" s="1" t="s">
        <v>6413</v>
      </c>
    </row>
    <row r="1784" spans="1:7" x14ac:dyDescent="0.15">
      <c r="A1784" s="1" t="s">
        <v>6429</v>
      </c>
      <c r="B1784" s="1" t="s">
        <v>6430</v>
      </c>
      <c r="D1784" s="1" t="s">
        <v>6431</v>
      </c>
      <c r="E1784" s="3" t="str">
        <f t="shared" si="27"/>
        <v>https://www.pmda.go.jp/PmdaSearch/bookSearch/01/04946306136295</v>
      </c>
      <c r="F1784" s="2" t="s">
        <v>6412</v>
      </c>
      <c r="G1784" s="1" t="s">
        <v>6413</v>
      </c>
    </row>
    <row r="1785" spans="1:7" x14ac:dyDescent="0.15">
      <c r="A1785" s="1" t="s">
        <v>6432</v>
      </c>
      <c r="B1785" s="1" t="s">
        <v>6433</v>
      </c>
      <c r="D1785" s="1" t="s">
        <v>6434</v>
      </c>
      <c r="E1785" s="3" t="str">
        <f t="shared" si="27"/>
        <v>https://www.pmda.go.jp/PmdaSearch/bookSearch/01/04946306136301</v>
      </c>
      <c r="F1785" s="2" t="s">
        <v>6412</v>
      </c>
      <c r="G1785" s="1" t="s">
        <v>6413</v>
      </c>
    </row>
    <row r="1786" spans="1:7" x14ac:dyDescent="0.15">
      <c r="A1786" s="1" t="s">
        <v>6435</v>
      </c>
      <c r="B1786" s="1" t="s">
        <v>6436</v>
      </c>
      <c r="D1786" s="1" t="s">
        <v>6437</v>
      </c>
      <c r="E1786" s="3" t="str">
        <f t="shared" si="27"/>
        <v>https://www.pmda.go.jp/PmdaSearch/bookSearch/01/04946306136318</v>
      </c>
      <c r="F1786" s="2" t="s">
        <v>6412</v>
      </c>
      <c r="G1786" s="1" t="s">
        <v>6413</v>
      </c>
    </row>
    <row r="1787" spans="1:7" x14ac:dyDescent="0.15">
      <c r="A1787" s="1" t="s">
        <v>6438</v>
      </c>
      <c r="B1787" s="1" t="s">
        <v>6439</v>
      </c>
      <c r="D1787" s="1" t="s">
        <v>6440</v>
      </c>
      <c r="E1787" s="3" t="str">
        <f t="shared" si="27"/>
        <v>https://www.pmda.go.jp/PmdaSearch/bookSearch/01/04946306136325</v>
      </c>
      <c r="F1787" s="2" t="s">
        <v>6412</v>
      </c>
      <c r="G1787" s="1" t="s">
        <v>6413</v>
      </c>
    </row>
    <row r="1788" spans="1:7" x14ac:dyDescent="0.15">
      <c r="A1788" s="1" t="s">
        <v>6441</v>
      </c>
      <c r="B1788" s="1" t="s">
        <v>6442</v>
      </c>
      <c r="D1788" s="1" t="s">
        <v>6443</v>
      </c>
      <c r="E1788" s="3" t="str">
        <f t="shared" si="27"/>
        <v>https://www.pmda.go.jp/PmdaSearch/bookSearch/01/04946306136332</v>
      </c>
      <c r="F1788" s="2" t="s">
        <v>6412</v>
      </c>
      <c r="G1788" s="1" t="s">
        <v>6413</v>
      </c>
    </row>
    <row r="1789" spans="1:7" x14ac:dyDescent="0.15">
      <c r="A1789" s="1" t="s">
        <v>6444</v>
      </c>
      <c r="B1789" s="1" t="s">
        <v>6445</v>
      </c>
      <c r="D1789" s="1" t="s">
        <v>6446</v>
      </c>
      <c r="E1789" s="3" t="str">
        <f t="shared" si="27"/>
        <v>https://www.pmda.go.jp/PmdaSearch/bookSearch/01/04946306136349</v>
      </c>
      <c r="F1789" s="2" t="s">
        <v>6412</v>
      </c>
      <c r="G1789" s="1" t="s">
        <v>6413</v>
      </c>
    </row>
    <row r="1790" spans="1:7" x14ac:dyDescent="0.15">
      <c r="A1790" s="1" t="s">
        <v>6447</v>
      </c>
      <c r="B1790" s="1" t="s">
        <v>6448</v>
      </c>
      <c r="D1790" s="1" t="s">
        <v>6449</v>
      </c>
      <c r="E1790" s="3" t="str">
        <f t="shared" si="27"/>
        <v>https://www.pmda.go.jp/PmdaSearch/bookSearch/01/04946306136356</v>
      </c>
      <c r="F1790" s="2" t="s">
        <v>6412</v>
      </c>
      <c r="G1790" s="1" t="s">
        <v>6413</v>
      </c>
    </row>
    <row r="1791" spans="1:7" x14ac:dyDescent="0.15">
      <c r="A1791" s="1" t="s">
        <v>6450</v>
      </c>
      <c r="B1791" s="1" t="s">
        <v>6451</v>
      </c>
      <c r="D1791" s="1" t="s">
        <v>6452</v>
      </c>
      <c r="E1791" s="3" t="str">
        <f t="shared" si="27"/>
        <v>https://www.pmda.go.jp/PmdaSearch/bookSearch/01/04946306136363</v>
      </c>
      <c r="F1791" s="2" t="s">
        <v>6412</v>
      </c>
      <c r="G1791" s="1" t="s">
        <v>6413</v>
      </c>
    </row>
    <row r="1792" spans="1:7" x14ac:dyDescent="0.15">
      <c r="A1792" s="1" t="s">
        <v>6453</v>
      </c>
      <c r="B1792" s="1" t="s">
        <v>6454</v>
      </c>
      <c r="D1792" s="1" t="s">
        <v>6455</v>
      </c>
      <c r="E1792" s="3" t="str">
        <f t="shared" si="27"/>
        <v>https://www.pmda.go.jp/PmdaSearch/bookSearch/01/04946306136370</v>
      </c>
      <c r="F1792" s="2" t="s">
        <v>6412</v>
      </c>
      <c r="G1792" s="1" t="s">
        <v>6413</v>
      </c>
    </row>
    <row r="1793" spans="1:7" x14ac:dyDescent="0.15">
      <c r="A1793" s="1" t="s">
        <v>6456</v>
      </c>
      <c r="B1793" s="1" t="s">
        <v>6457</v>
      </c>
      <c r="D1793" s="1" t="s">
        <v>6458</v>
      </c>
      <c r="E1793" s="3" t="str">
        <f t="shared" si="27"/>
        <v>https://www.pmda.go.jp/PmdaSearch/bookSearch/01/04946306136387</v>
      </c>
      <c r="F1793" s="2" t="s">
        <v>6412</v>
      </c>
      <c r="G1793" s="1" t="s">
        <v>6413</v>
      </c>
    </row>
    <row r="1794" spans="1:7" x14ac:dyDescent="0.15">
      <c r="A1794" s="1" t="s">
        <v>6459</v>
      </c>
      <c r="B1794" s="1" t="s">
        <v>6460</v>
      </c>
      <c r="D1794" s="1" t="s">
        <v>6461</v>
      </c>
      <c r="E1794" s="3" t="str">
        <f t="shared" ref="E1794:E1857" si="28">HYPERLINK(D1794)</f>
        <v>https://www.pmda.go.jp/PmdaSearch/bookSearch/01/04946306136394</v>
      </c>
      <c r="F1794" s="2" t="s">
        <v>6412</v>
      </c>
      <c r="G1794" s="1" t="s">
        <v>6413</v>
      </c>
    </row>
    <row r="1795" spans="1:7" x14ac:dyDescent="0.15">
      <c r="A1795" s="1" t="s">
        <v>6462</v>
      </c>
      <c r="B1795" s="1" t="s">
        <v>6463</v>
      </c>
      <c r="D1795" s="1" t="s">
        <v>6464</v>
      </c>
      <c r="E1795" s="3" t="str">
        <f t="shared" si="28"/>
        <v>https://www.pmda.go.jp/PmdaSearch/bookSearch/01/04946306136400</v>
      </c>
      <c r="F1795" s="2" t="s">
        <v>6412</v>
      </c>
      <c r="G1795" s="1" t="s">
        <v>6413</v>
      </c>
    </row>
    <row r="1796" spans="1:7" x14ac:dyDescent="0.15">
      <c r="A1796" s="1" t="s">
        <v>6465</v>
      </c>
      <c r="B1796" s="1" t="s">
        <v>6466</v>
      </c>
      <c r="D1796" s="1" t="s">
        <v>6467</v>
      </c>
      <c r="E1796" s="3" t="str">
        <f t="shared" si="28"/>
        <v>https://www.pmda.go.jp/PmdaSearch/bookSearch/01/04946306136417</v>
      </c>
      <c r="F1796" s="2" t="s">
        <v>6412</v>
      </c>
      <c r="G1796" s="1" t="s">
        <v>6413</v>
      </c>
    </row>
    <row r="1797" spans="1:7" x14ac:dyDescent="0.15">
      <c r="A1797" s="1" t="s">
        <v>6468</v>
      </c>
      <c r="B1797" s="1" t="s">
        <v>6469</v>
      </c>
      <c r="D1797" s="1" t="s">
        <v>6470</v>
      </c>
      <c r="E1797" s="3" t="str">
        <f t="shared" si="28"/>
        <v>https://www.pmda.go.jp/PmdaSearch/bookSearch/01/04946306137346</v>
      </c>
      <c r="F1797" s="2" t="s">
        <v>6471</v>
      </c>
      <c r="G1797" s="1" t="s">
        <v>6472</v>
      </c>
    </row>
    <row r="1798" spans="1:7" x14ac:dyDescent="0.15">
      <c r="A1798" s="1" t="s">
        <v>6473</v>
      </c>
      <c r="B1798" s="1" t="s">
        <v>6474</v>
      </c>
      <c r="D1798" s="1" t="s">
        <v>6475</v>
      </c>
      <c r="E1798" s="3" t="str">
        <f t="shared" si="28"/>
        <v>https://www.pmda.go.jp/PmdaSearch/bookSearch/01/04946306137292</v>
      </c>
      <c r="F1798" s="2" t="s">
        <v>6471</v>
      </c>
      <c r="G1798" s="1" t="s">
        <v>6472</v>
      </c>
    </row>
    <row r="1799" spans="1:7" x14ac:dyDescent="0.15">
      <c r="A1799" s="1" t="s">
        <v>6476</v>
      </c>
      <c r="B1799" s="1" t="s">
        <v>6477</v>
      </c>
      <c r="D1799" s="1" t="s">
        <v>6478</v>
      </c>
      <c r="E1799" s="3" t="str">
        <f t="shared" si="28"/>
        <v>https://www.pmda.go.jp/PmdaSearch/bookSearch/01/04946306136424</v>
      </c>
      <c r="F1799" s="2" t="s">
        <v>6412</v>
      </c>
      <c r="G1799" s="1" t="s">
        <v>6413</v>
      </c>
    </row>
    <row r="1800" spans="1:7" x14ac:dyDescent="0.15">
      <c r="A1800" s="1" t="s">
        <v>6479</v>
      </c>
      <c r="B1800" s="1" t="s">
        <v>6480</v>
      </c>
      <c r="D1800" s="1" t="s">
        <v>6481</v>
      </c>
      <c r="E1800" s="3" t="str">
        <f t="shared" si="28"/>
        <v>https://www.pmda.go.jp/PmdaSearch/bookSearch/01/04946306136431</v>
      </c>
      <c r="F1800" s="2" t="s">
        <v>6412</v>
      </c>
      <c r="G1800" s="1" t="s">
        <v>6413</v>
      </c>
    </row>
    <row r="1801" spans="1:7" x14ac:dyDescent="0.15">
      <c r="A1801" s="1" t="s">
        <v>6482</v>
      </c>
      <c r="B1801" s="1" t="s">
        <v>6483</v>
      </c>
      <c r="D1801" s="1" t="s">
        <v>6484</v>
      </c>
      <c r="E1801" s="3" t="str">
        <f t="shared" si="28"/>
        <v>https://www.pmda.go.jp/PmdaSearch/bookSearch/01/04946306136455</v>
      </c>
      <c r="F1801" s="2" t="s">
        <v>6412</v>
      </c>
      <c r="G1801" s="1" t="s">
        <v>6413</v>
      </c>
    </row>
    <row r="1802" spans="1:7" x14ac:dyDescent="0.15">
      <c r="A1802" s="1" t="s">
        <v>6485</v>
      </c>
      <c r="B1802" s="1" t="s">
        <v>6486</v>
      </c>
      <c r="D1802" s="1" t="s">
        <v>6487</v>
      </c>
      <c r="E1802" s="3" t="str">
        <f t="shared" si="28"/>
        <v>https://www.pmda.go.jp/PmdaSearch/bookSearch/01/04946306136448</v>
      </c>
      <c r="F1802" s="2" t="s">
        <v>6412</v>
      </c>
      <c r="G1802" s="1" t="s">
        <v>6413</v>
      </c>
    </row>
    <row r="1803" spans="1:7" x14ac:dyDescent="0.15">
      <c r="A1803" s="1" t="s">
        <v>6488</v>
      </c>
      <c r="B1803" s="1" t="s">
        <v>6489</v>
      </c>
      <c r="D1803" s="1" t="s">
        <v>6490</v>
      </c>
      <c r="E1803" s="3" t="str">
        <f t="shared" si="28"/>
        <v>https://www.pmda.go.jp/PmdaSearch/bookSearch/01/04946306136486</v>
      </c>
      <c r="F1803" s="2" t="s">
        <v>6412</v>
      </c>
      <c r="G1803" s="1" t="s">
        <v>6413</v>
      </c>
    </row>
    <row r="1804" spans="1:7" x14ac:dyDescent="0.15">
      <c r="A1804" s="1" t="s">
        <v>6491</v>
      </c>
      <c r="B1804" s="1" t="s">
        <v>6492</v>
      </c>
      <c r="D1804" s="1" t="s">
        <v>6493</v>
      </c>
      <c r="E1804" s="3" t="str">
        <f t="shared" si="28"/>
        <v>https://www.pmda.go.jp/PmdaSearch/bookSearch/01/04946306136462</v>
      </c>
      <c r="F1804" s="2" t="s">
        <v>6412</v>
      </c>
      <c r="G1804" s="1" t="s">
        <v>6413</v>
      </c>
    </row>
    <row r="1805" spans="1:7" x14ac:dyDescent="0.15">
      <c r="A1805" s="1" t="s">
        <v>6494</v>
      </c>
      <c r="B1805" s="1" t="s">
        <v>6495</v>
      </c>
      <c r="D1805" s="1" t="s">
        <v>6496</v>
      </c>
      <c r="E1805" s="3" t="str">
        <f t="shared" si="28"/>
        <v>https://www.pmda.go.jp/PmdaSearch/bookSearch/01/04946306136479</v>
      </c>
      <c r="F1805" s="2" t="s">
        <v>6412</v>
      </c>
      <c r="G1805" s="1" t="s">
        <v>6413</v>
      </c>
    </row>
    <row r="1806" spans="1:7" x14ac:dyDescent="0.15">
      <c r="A1806" s="1" t="s">
        <v>6497</v>
      </c>
      <c r="B1806" s="1" t="s">
        <v>6498</v>
      </c>
      <c r="D1806" s="1" t="s">
        <v>6499</v>
      </c>
      <c r="E1806" s="3" t="str">
        <f t="shared" si="28"/>
        <v>https://www.pmda.go.jp/PmdaSearch/bookSearch/01/04946306136493</v>
      </c>
      <c r="F1806" s="2" t="s">
        <v>6412</v>
      </c>
      <c r="G1806" s="1" t="s">
        <v>6413</v>
      </c>
    </row>
    <row r="1807" spans="1:7" x14ac:dyDescent="0.15">
      <c r="A1807" s="1" t="s">
        <v>6500</v>
      </c>
      <c r="B1807" s="1" t="s">
        <v>6501</v>
      </c>
      <c r="D1807" s="1" t="s">
        <v>6502</v>
      </c>
      <c r="E1807" s="3" t="str">
        <f t="shared" si="28"/>
        <v>https://www.pmda.go.jp/PmdaSearch/bookSearch/01/04946306136516</v>
      </c>
      <c r="F1807" s="2" t="s">
        <v>6412</v>
      </c>
      <c r="G1807" s="1" t="s">
        <v>6413</v>
      </c>
    </row>
    <row r="1808" spans="1:7" x14ac:dyDescent="0.15">
      <c r="A1808" s="1" t="s">
        <v>6503</v>
      </c>
      <c r="B1808" s="1" t="s">
        <v>6504</v>
      </c>
      <c r="D1808" s="1" t="s">
        <v>6505</v>
      </c>
      <c r="E1808" s="3" t="str">
        <f t="shared" si="28"/>
        <v>https://www.pmda.go.jp/PmdaSearch/bookSearch/01/04946306136509</v>
      </c>
      <c r="F1808" s="2" t="s">
        <v>6412</v>
      </c>
      <c r="G1808" s="1" t="s">
        <v>6413</v>
      </c>
    </row>
    <row r="1809" spans="1:7" x14ac:dyDescent="0.15">
      <c r="A1809" s="1" t="s">
        <v>6506</v>
      </c>
      <c r="B1809" s="1" t="s">
        <v>6507</v>
      </c>
      <c r="D1809" s="1" t="s">
        <v>6508</v>
      </c>
      <c r="E1809" s="3" t="str">
        <f t="shared" si="28"/>
        <v>https://www.pmda.go.jp/PmdaSearch/bookSearch/01/04946306136523</v>
      </c>
      <c r="F1809" s="2" t="s">
        <v>6412</v>
      </c>
      <c r="G1809" s="1" t="s">
        <v>6413</v>
      </c>
    </row>
    <row r="1810" spans="1:7" x14ac:dyDescent="0.15">
      <c r="A1810" s="1" t="s">
        <v>6509</v>
      </c>
      <c r="B1810" s="1" t="s">
        <v>6510</v>
      </c>
      <c r="D1810" s="1" t="s">
        <v>6511</v>
      </c>
      <c r="E1810" s="3" t="str">
        <f t="shared" si="28"/>
        <v>https://www.pmda.go.jp/PmdaSearch/bookSearch/01/04946306136530</v>
      </c>
      <c r="F1810" s="2" t="s">
        <v>6412</v>
      </c>
      <c r="G1810" s="1" t="s">
        <v>6413</v>
      </c>
    </row>
    <row r="1811" spans="1:7" x14ac:dyDescent="0.15">
      <c r="A1811" s="1" t="s">
        <v>6512</v>
      </c>
      <c r="B1811" s="1" t="s">
        <v>6513</v>
      </c>
      <c r="D1811" s="1" t="s">
        <v>6514</v>
      </c>
      <c r="E1811" s="3" t="str">
        <f t="shared" si="28"/>
        <v>https://www.pmda.go.jp/PmdaSearch/bookSearch/01/04946306136547</v>
      </c>
      <c r="F1811" s="2" t="s">
        <v>6412</v>
      </c>
      <c r="G1811" s="1" t="s">
        <v>6413</v>
      </c>
    </row>
    <row r="1812" spans="1:7" x14ac:dyDescent="0.15">
      <c r="A1812" s="1" t="s">
        <v>6515</v>
      </c>
      <c r="B1812" s="1" t="s">
        <v>6516</v>
      </c>
      <c r="D1812" s="1" t="s">
        <v>6517</v>
      </c>
      <c r="E1812" s="3" t="str">
        <f t="shared" si="28"/>
        <v>https://www.pmda.go.jp/PmdaSearch/bookSearch/01/04946306136554</v>
      </c>
      <c r="F1812" s="2" t="s">
        <v>6412</v>
      </c>
      <c r="G1812" s="1" t="s">
        <v>6413</v>
      </c>
    </row>
    <row r="1813" spans="1:7" x14ac:dyDescent="0.15">
      <c r="A1813" s="1" t="s">
        <v>6518</v>
      </c>
      <c r="B1813" s="1" t="s">
        <v>6519</v>
      </c>
      <c r="D1813" s="1" t="s">
        <v>6520</v>
      </c>
      <c r="E1813" s="3" t="str">
        <f t="shared" si="28"/>
        <v>https://www.pmda.go.jp/PmdaSearch/bookSearch/01/04946306136561</v>
      </c>
      <c r="F1813" s="2" t="s">
        <v>6412</v>
      </c>
      <c r="G1813" s="1" t="s">
        <v>6413</v>
      </c>
    </row>
    <row r="1814" spans="1:7" x14ac:dyDescent="0.15">
      <c r="A1814" s="1" t="s">
        <v>6521</v>
      </c>
      <c r="B1814" s="1" t="s">
        <v>6522</v>
      </c>
      <c r="D1814" s="1" t="s">
        <v>6523</v>
      </c>
      <c r="E1814" s="3" t="str">
        <f t="shared" si="28"/>
        <v>https://www.pmda.go.jp/PmdaSearch/bookSearch/01/04946306136578</v>
      </c>
      <c r="F1814" s="2" t="s">
        <v>6412</v>
      </c>
      <c r="G1814" s="1" t="s">
        <v>6413</v>
      </c>
    </row>
    <row r="1815" spans="1:7" x14ac:dyDescent="0.15">
      <c r="A1815" s="1" t="s">
        <v>6524</v>
      </c>
      <c r="B1815" s="1" t="s">
        <v>6525</v>
      </c>
      <c r="D1815" s="1" t="s">
        <v>6526</v>
      </c>
      <c r="E1815" s="3" t="str">
        <f t="shared" si="28"/>
        <v>https://www.pmda.go.jp/PmdaSearch/bookSearch/01/04946306136585</v>
      </c>
      <c r="F1815" s="2" t="s">
        <v>6412</v>
      </c>
      <c r="G1815" s="1" t="s">
        <v>6413</v>
      </c>
    </row>
    <row r="1816" spans="1:7" x14ac:dyDescent="0.15">
      <c r="A1816" s="1" t="s">
        <v>6527</v>
      </c>
      <c r="B1816" s="1" t="s">
        <v>6528</v>
      </c>
      <c r="D1816" s="1" t="s">
        <v>6529</v>
      </c>
      <c r="E1816" s="3" t="str">
        <f t="shared" si="28"/>
        <v>https://www.pmda.go.jp/PmdaSearch/bookSearch/01/04946306136592</v>
      </c>
      <c r="F1816" s="2" t="s">
        <v>6412</v>
      </c>
      <c r="G1816" s="1" t="s">
        <v>6413</v>
      </c>
    </row>
    <row r="1817" spans="1:7" x14ac:dyDescent="0.15">
      <c r="A1817" s="1" t="s">
        <v>6530</v>
      </c>
      <c r="B1817" s="1" t="s">
        <v>6531</v>
      </c>
      <c r="D1817" s="1" t="s">
        <v>6532</v>
      </c>
      <c r="E1817" s="3" t="str">
        <f t="shared" si="28"/>
        <v>https://www.pmda.go.jp/PmdaSearch/bookSearch/01/04946306136615</v>
      </c>
      <c r="F1817" s="2" t="s">
        <v>6412</v>
      </c>
      <c r="G1817" s="1" t="s">
        <v>6413</v>
      </c>
    </row>
    <row r="1818" spans="1:7" x14ac:dyDescent="0.15">
      <c r="A1818" s="1" t="s">
        <v>6533</v>
      </c>
      <c r="B1818" s="1" t="s">
        <v>6534</v>
      </c>
      <c r="D1818" s="1" t="s">
        <v>6535</v>
      </c>
      <c r="E1818" s="3" t="str">
        <f t="shared" si="28"/>
        <v>https://www.pmda.go.jp/PmdaSearch/bookSearch/01/04946306136622</v>
      </c>
      <c r="F1818" s="2" t="s">
        <v>6412</v>
      </c>
      <c r="G1818" s="1" t="s">
        <v>6413</v>
      </c>
    </row>
    <row r="1819" spans="1:7" x14ac:dyDescent="0.15">
      <c r="A1819" s="1" t="s">
        <v>6536</v>
      </c>
      <c r="B1819" s="1" t="s">
        <v>6537</v>
      </c>
      <c r="D1819" s="1" t="s">
        <v>6538</v>
      </c>
      <c r="E1819" s="3" t="str">
        <f t="shared" si="28"/>
        <v>https://www.pmda.go.jp/PmdaSearch/bookSearch/01/04946306136639</v>
      </c>
      <c r="F1819" s="2" t="s">
        <v>6412</v>
      </c>
      <c r="G1819" s="1" t="s">
        <v>6413</v>
      </c>
    </row>
    <row r="1820" spans="1:7" x14ac:dyDescent="0.15">
      <c r="A1820" s="1" t="s">
        <v>6539</v>
      </c>
      <c r="B1820" s="1" t="s">
        <v>6540</v>
      </c>
      <c r="D1820" s="1" t="s">
        <v>6541</v>
      </c>
      <c r="E1820" s="3" t="str">
        <f t="shared" si="28"/>
        <v>https://www.pmda.go.jp/PmdaSearch/bookSearch/01/04946306136646</v>
      </c>
      <c r="F1820" s="2" t="s">
        <v>6412</v>
      </c>
      <c r="G1820" s="1" t="s">
        <v>6413</v>
      </c>
    </row>
    <row r="1821" spans="1:7" x14ac:dyDescent="0.15">
      <c r="A1821" s="1" t="s">
        <v>6542</v>
      </c>
      <c r="B1821" s="1" t="s">
        <v>6543</v>
      </c>
      <c r="D1821" s="1" t="s">
        <v>6544</v>
      </c>
      <c r="E1821" s="3" t="str">
        <f t="shared" si="28"/>
        <v>https://www.pmda.go.jp/PmdaSearch/bookSearch/01/04946306136608</v>
      </c>
      <c r="F1821" s="2" t="s">
        <v>6412</v>
      </c>
      <c r="G1821" s="1" t="s">
        <v>6413</v>
      </c>
    </row>
    <row r="1822" spans="1:7" x14ac:dyDescent="0.15">
      <c r="A1822" s="1" t="s">
        <v>6545</v>
      </c>
      <c r="B1822" s="1" t="s">
        <v>6546</v>
      </c>
      <c r="D1822" s="1" t="s">
        <v>6547</v>
      </c>
      <c r="E1822" s="3" t="str">
        <f t="shared" si="28"/>
        <v>https://www.pmda.go.jp/PmdaSearch/bookSearch/01/04946306013800</v>
      </c>
      <c r="F1822" s="2" t="s">
        <v>6548</v>
      </c>
      <c r="G1822" s="1" t="s">
        <v>904</v>
      </c>
    </row>
    <row r="1823" spans="1:7" x14ac:dyDescent="0.15">
      <c r="A1823" s="1" t="s">
        <v>6549</v>
      </c>
      <c r="B1823" s="1" t="s">
        <v>6550</v>
      </c>
      <c r="D1823" s="1" t="s">
        <v>6551</v>
      </c>
      <c r="E1823" s="3" t="str">
        <f t="shared" si="28"/>
        <v>https://www.pmda.go.jp/PmdaSearch/bookSearch/01/04946306013817</v>
      </c>
      <c r="F1823" s="2" t="s">
        <v>6548</v>
      </c>
      <c r="G1823" s="1" t="s">
        <v>904</v>
      </c>
    </row>
    <row r="1824" spans="1:7" x14ac:dyDescent="0.15">
      <c r="A1824" s="1" t="s">
        <v>6552</v>
      </c>
      <c r="B1824" s="1" t="s">
        <v>6553</v>
      </c>
      <c r="D1824" s="1" t="s">
        <v>6554</v>
      </c>
      <c r="E1824" s="3" t="str">
        <f t="shared" si="28"/>
        <v>https://www.pmda.go.jp/PmdaSearch/bookSearch/01/04946306013824</v>
      </c>
      <c r="F1824" s="2" t="s">
        <v>6548</v>
      </c>
      <c r="G1824" s="1" t="s">
        <v>904</v>
      </c>
    </row>
    <row r="1825" spans="1:7" x14ac:dyDescent="0.15">
      <c r="A1825" s="1" t="s">
        <v>6555</v>
      </c>
      <c r="B1825" s="1" t="s">
        <v>6556</v>
      </c>
      <c r="D1825" s="1" t="s">
        <v>6557</v>
      </c>
      <c r="E1825" s="3" t="str">
        <f t="shared" si="28"/>
        <v>https://www.pmda.go.jp/PmdaSearch/bookSearch/01/04946306013831</v>
      </c>
      <c r="F1825" s="2" t="s">
        <v>6548</v>
      </c>
      <c r="G1825" s="1" t="s">
        <v>904</v>
      </c>
    </row>
    <row r="1826" spans="1:7" x14ac:dyDescent="0.15">
      <c r="A1826" s="1" t="s">
        <v>6558</v>
      </c>
      <c r="B1826" s="1" t="s">
        <v>6559</v>
      </c>
      <c r="D1826" s="1" t="s">
        <v>6560</v>
      </c>
      <c r="E1826" s="3" t="str">
        <f t="shared" si="28"/>
        <v>https://www.pmda.go.jp/PmdaSearch/bookSearch/01/04946306013848</v>
      </c>
      <c r="F1826" s="2" t="s">
        <v>6548</v>
      </c>
      <c r="G1826" s="1" t="s">
        <v>904</v>
      </c>
    </row>
    <row r="1827" spans="1:7" x14ac:dyDescent="0.15">
      <c r="A1827" s="1" t="s">
        <v>6561</v>
      </c>
      <c r="B1827" s="1" t="s">
        <v>6562</v>
      </c>
      <c r="D1827" s="1" t="s">
        <v>6563</v>
      </c>
      <c r="E1827" s="3" t="str">
        <f t="shared" si="28"/>
        <v>https://www.pmda.go.jp/PmdaSearch/bookSearch/01/04946306013855</v>
      </c>
      <c r="F1827" s="2" t="s">
        <v>6548</v>
      </c>
      <c r="G1827" s="1" t="s">
        <v>904</v>
      </c>
    </row>
    <row r="1828" spans="1:7" x14ac:dyDescent="0.15">
      <c r="A1828" s="1" t="s">
        <v>6564</v>
      </c>
      <c r="B1828" s="1" t="s">
        <v>6565</v>
      </c>
      <c r="D1828" s="1" t="s">
        <v>6566</v>
      </c>
      <c r="E1828" s="3" t="str">
        <f t="shared" si="28"/>
        <v>https://www.pmda.go.jp/PmdaSearch/bookSearch/01/04946306013862</v>
      </c>
      <c r="F1828" s="2" t="s">
        <v>6548</v>
      </c>
      <c r="G1828" s="1" t="s">
        <v>904</v>
      </c>
    </row>
    <row r="1829" spans="1:7" x14ac:dyDescent="0.15">
      <c r="A1829" s="1" t="s">
        <v>6567</v>
      </c>
      <c r="B1829" s="1" t="s">
        <v>6568</v>
      </c>
      <c r="D1829" s="1" t="s">
        <v>6569</v>
      </c>
      <c r="E1829" s="3" t="str">
        <f t="shared" si="28"/>
        <v>https://www.pmda.go.jp/PmdaSearch/bookSearch/01/04946306013879</v>
      </c>
      <c r="F1829" s="2" t="s">
        <v>6548</v>
      </c>
      <c r="G1829" s="1" t="s">
        <v>904</v>
      </c>
    </row>
    <row r="1830" spans="1:7" x14ac:dyDescent="0.15">
      <c r="A1830" s="1" t="s">
        <v>6570</v>
      </c>
      <c r="B1830" s="1" t="s">
        <v>6571</v>
      </c>
      <c r="D1830" s="1" t="s">
        <v>6572</v>
      </c>
      <c r="E1830" s="3" t="str">
        <f t="shared" si="28"/>
        <v>https://www.pmda.go.jp/PmdaSearch/bookSearch/01/04946306013893</v>
      </c>
      <c r="F1830" s="2" t="s">
        <v>6548</v>
      </c>
      <c r="G1830" s="1" t="s">
        <v>904</v>
      </c>
    </row>
    <row r="1831" spans="1:7" x14ac:dyDescent="0.15">
      <c r="A1831" s="1" t="s">
        <v>6573</v>
      </c>
      <c r="B1831" s="1" t="s">
        <v>6574</v>
      </c>
      <c r="D1831" s="1" t="s">
        <v>6575</v>
      </c>
      <c r="E1831" s="3" t="str">
        <f t="shared" si="28"/>
        <v>https://www.pmda.go.jp/PmdaSearch/bookSearch/01/04946306013909</v>
      </c>
      <c r="F1831" s="2" t="s">
        <v>6548</v>
      </c>
      <c r="G1831" s="1" t="s">
        <v>904</v>
      </c>
    </row>
    <row r="1832" spans="1:7" x14ac:dyDescent="0.15">
      <c r="A1832" s="1" t="s">
        <v>6576</v>
      </c>
      <c r="B1832" s="1" t="s">
        <v>6577</v>
      </c>
      <c r="D1832" s="1" t="s">
        <v>6578</v>
      </c>
      <c r="E1832" s="3" t="str">
        <f t="shared" si="28"/>
        <v>https://www.pmda.go.jp/PmdaSearch/bookSearch/01/04946306013916</v>
      </c>
      <c r="F1832" s="2" t="s">
        <v>6548</v>
      </c>
      <c r="G1832" s="1" t="s">
        <v>904</v>
      </c>
    </row>
    <row r="1833" spans="1:7" x14ac:dyDescent="0.15">
      <c r="A1833" s="1" t="s">
        <v>6579</v>
      </c>
      <c r="B1833" s="1" t="s">
        <v>6580</v>
      </c>
      <c r="D1833" s="1" t="s">
        <v>6581</v>
      </c>
      <c r="E1833" s="3" t="str">
        <f t="shared" si="28"/>
        <v>https://www.pmda.go.jp/PmdaSearch/bookSearch/01/04946306013930</v>
      </c>
      <c r="F1833" s="2" t="s">
        <v>6548</v>
      </c>
      <c r="G1833" s="1" t="s">
        <v>904</v>
      </c>
    </row>
    <row r="1834" spans="1:7" x14ac:dyDescent="0.15">
      <c r="A1834" s="1" t="s">
        <v>6582</v>
      </c>
      <c r="B1834" s="1" t="s">
        <v>6583</v>
      </c>
      <c r="D1834" s="1" t="s">
        <v>6584</v>
      </c>
      <c r="E1834" s="3" t="str">
        <f t="shared" si="28"/>
        <v>https://www.pmda.go.jp/PmdaSearch/bookSearch/01/04946306013947</v>
      </c>
      <c r="F1834" s="2" t="s">
        <v>6548</v>
      </c>
      <c r="G1834" s="1" t="s">
        <v>904</v>
      </c>
    </row>
    <row r="1835" spans="1:7" x14ac:dyDescent="0.15">
      <c r="A1835" s="1" t="s">
        <v>6585</v>
      </c>
      <c r="B1835" s="1" t="s">
        <v>6586</v>
      </c>
      <c r="D1835" s="1" t="s">
        <v>6587</v>
      </c>
      <c r="E1835" s="3" t="str">
        <f t="shared" si="28"/>
        <v>https://www.pmda.go.jp/PmdaSearch/bookSearch/01/04946306013954</v>
      </c>
      <c r="F1835" s="2" t="s">
        <v>6548</v>
      </c>
      <c r="G1835" s="1" t="s">
        <v>904</v>
      </c>
    </row>
    <row r="1836" spans="1:7" x14ac:dyDescent="0.15">
      <c r="A1836" s="1" t="s">
        <v>6588</v>
      </c>
      <c r="B1836" s="1" t="s">
        <v>6589</v>
      </c>
      <c r="D1836" s="1" t="s">
        <v>6590</v>
      </c>
      <c r="E1836" s="3" t="str">
        <f t="shared" si="28"/>
        <v>https://www.pmda.go.jp/PmdaSearch/bookSearch/01/04946306013961</v>
      </c>
      <c r="F1836" s="2" t="s">
        <v>6548</v>
      </c>
      <c r="G1836" s="1" t="s">
        <v>904</v>
      </c>
    </row>
    <row r="1837" spans="1:7" x14ac:dyDescent="0.15">
      <c r="A1837" s="1" t="s">
        <v>6591</v>
      </c>
      <c r="B1837" s="1" t="s">
        <v>6592</v>
      </c>
      <c r="D1837" s="1" t="s">
        <v>6593</v>
      </c>
      <c r="E1837" s="3" t="str">
        <f t="shared" si="28"/>
        <v>https://www.pmda.go.jp/PmdaSearch/bookSearch/01/04946306013978</v>
      </c>
      <c r="F1837" s="2" t="s">
        <v>6548</v>
      </c>
      <c r="G1837" s="1" t="s">
        <v>904</v>
      </c>
    </row>
    <row r="1838" spans="1:7" x14ac:dyDescent="0.15">
      <c r="A1838" s="1" t="s">
        <v>6594</v>
      </c>
      <c r="B1838" s="1" t="s">
        <v>6595</v>
      </c>
      <c r="D1838" s="1" t="s">
        <v>6596</v>
      </c>
      <c r="E1838" s="3" t="str">
        <f t="shared" si="28"/>
        <v>https://www.pmda.go.jp/PmdaSearch/bookSearch/01/04946306013985</v>
      </c>
      <c r="F1838" s="2" t="s">
        <v>6548</v>
      </c>
      <c r="G1838" s="1" t="s">
        <v>904</v>
      </c>
    </row>
    <row r="1839" spans="1:7" x14ac:dyDescent="0.15">
      <c r="A1839" s="1" t="s">
        <v>6597</v>
      </c>
      <c r="B1839" s="1" t="s">
        <v>6598</v>
      </c>
      <c r="D1839" s="1" t="s">
        <v>6599</v>
      </c>
      <c r="E1839" s="3" t="str">
        <f t="shared" si="28"/>
        <v>https://www.pmda.go.jp/PmdaSearch/bookSearch/01/04946306013992</v>
      </c>
      <c r="F1839" s="2" t="s">
        <v>6548</v>
      </c>
      <c r="G1839" s="1" t="s">
        <v>904</v>
      </c>
    </row>
    <row r="1840" spans="1:7" x14ac:dyDescent="0.15">
      <c r="A1840" s="1" t="s">
        <v>6600</v>
      </c>
      <c r="B1840" s="1" t="s">
        <v>6601</v>
      </c>
      <c r="D1840" s="1" t="s">
        <v>6602</v>
      </c>
      <c r="E1840" s="3" t="str">
        <f t="shared" si="28"/>
        <v>https://www.pmda.go.jp/PmdaSearch/bookSearch/01/04946306014005</v>
      </c>
      <c r="F1840" s="2" t="s">
        <v>6548</v>
      </c>
      <c r="G1840" s="1" t="s">
        <v>904</v>
      </c>
    </row>
    <row r="1841" spans="1:7" x14ac:dyDescent="0.15">
      <c r="A1841" s="1" t="s">
        <v>6603</v>
      </c>
      <c r="B1841" s="1" t="s">
        <v>6604</v>
      </c>
      <c r="D1841" s="1" t="s">
        <v>6605</v>
      </c>
      <c r="E1841" s="3" t="str">
        <f t="shared" si="28"/>
        <v>https://www.pmda.go.jp/PmdaSearch/bookSearch/01/04946306014012</v>
      </c>
      <c r="F1841" s="2" t="s">
        <v>6548</v>
      </c>
      <c r="G1841" s="1" t="s">
        <v>904</v>
      </c>
    </row>
    <row r="1842" spans="1:7" x14ac:dyDescent="0.15">
      <c r="A1842" s="1" t="s">
        <v>6606</v>
      </c>
      <c r="B1842" s="1" t="s">
        <v>6607</v>
      </c>
      <c r="D1842" s="1" t="s">
        <v>6608</v>
      </c>
      <c r="E1842" s="3" t="str">
        <f t="shared" si="28"/>
        <v>https://www.pmda.go.jp/PmdaSearch/bookSearch/01/04946306014029</v>
      </c>
      <c r="F1842" s="2" t="s">
        <v>6548</v>
      </c>
      <c r="G1842" s="1" t="s">
        <v>904</v>
      </c>
    </row>
    <row r="1843" spans="1:7" x14ac:dyDescent="0.15">
      <c r="A1843" s="1" t="s">
        <v>6609</v>
      </c>
      <c r="B1843" s="1" t="s">
        <v>6610</v>
      </c>
      <c r="D1843" s="1" t="s">
        <v>6611</v>
      </c>
      <c r="E1843" s="3" t="str">
        <f t="shared" si="28"/>
        <v>https://www.pmda.go.jp/PmdaSearch/bookSearch/01/04946306014036</v>
      </c>
      <c r="F1843" s="2" t="s">
        <v>6548</v>
      </c>
      <c r="G1843" s="1" t="s">
        <v>904</v>
      </c>
    </row>
    <row r="1844" spans="1:7" x14ac:dyDescent="0.15">
      <c r="A1844" s="1" t="s">
        <v>6612</v>
      </c>
      <c r="B1844" s="1" t="s">
        <v>6613</v>
      </c>
      <c r="D1844" s="1" t="s">
        <v>6614</v>
      </c>
      <c r="E1844" s="3" t="str">
        <f t="shared" si="28"/>
        <v>https://www.pmda.go.jp/PmdaSearch/bookSearch/01/04946306014043</v>
      </c>
      <c r="F1844" s="2" t="s">
        <v>6548</v>
      </c>
      <c r="G1844" s="1" t="s">
        <v>904</v>
      </c>
    </row>
    <row r="1845" spans="1:7" x14ac:dyDescent="0.15">
      <c r="A1845" s="1" t="s">
        <v>6615</v>
      </c>
      <c r="B1845" s="1" t="s">
        <v>6616</v>
      </c>
      <c r="D1845" s="1" t="s">
        <v>6617</v>
      </c>
      <c r="E1845" s="3" t="str">
        <f t="shared" si="28"/>
        <v>https://www.pmda.go.jp/PmdaSearch/bookSearch/01/04946306014067</v>
      </c>
      <c r="F1845" s="2" t="s">
        <v>6548</v>
      </c>
      <c r="G1845" s="1" t="s">
        <v>904</v>
      </c>
    </row>
    <row r="1846" spans="1:7" x14ac:dyDescent="0.15">
      <c r="A1846" s="1" t="s">
        <v>6618</v>
      </c>
      <c r="B1846" s="1" t="s">
        <v>6619</v>
      </c>
      <c r="D1846" s="1" t="s">
        <v>6620</v>
      </c>
      <c r="E1846" s="3" t="str">
        <f t="shared" si="28"/>
        <v>https://www.pmda.go.jp/PmdaSearch/bookSearch/01/04946306014074</v>
      </c>
      <c r="F1846" s="2" t="s">
        <v>6548</v>
      </c>
      <c r="G1846" s="1" t="s">
        <v>904</v>
      </c>
    </row>
    <row r="1847" spans="1:7" x14ac:dyDescent="0.15">
      <c r="A1847" s="1" t="s">
        <v>6621</v>
      </c>
      <c r="B1847" s="1" t="s">
        <v>6622</v>
      </c>
      <c r="D1847" s="1" t="s">
        <v>6623</v>
      </c>
      <c r="E1847" s="3" t="str">
        <f t="shared" si="28"/>
        <v>https://www.pmda.go.jp/PmdaSearch/bookSearch/01/04946306014081</v>
      </c>
      <c r="F1847" s="2" t="s">
        <v>6548</v>
      </c>
      <c r="G1847" s="1" t="s">
        <v>904</v>
      </c>
    </row>
    <row r="1848" spans="1:7" x14ac:dyDescent="0.15">
      <c r="A1848" s="1" t="s">
        <v>6624</v>
      </c>
      <c r="B1848" s="1" t="s">
        <v>6625</v>
      </c>
      <c r="D1848" s="1" t="s">
        <v>6626</v>
      </c>
      <c r="E1848" s="3" t="str">
        <f t="shared" si="28"/>
        <v>https://www.pmda.go.jp/PmdaSearch/bookSearch/01/04946306014098</v>
      </c>
      <c r="F1848" s="2" t="s">
        <v>6548</v>
      </c>
      <c r="G1848" s="1" t="s">
        <v>904</v>
      </c>
    </row>
    <row r="1849" spans="1:7" x14ac:dyDescent="0.15">
      <c r="A1849" s="1" t="s">
        <v>6627</v>
      </c>
      <c r="B1849" s="1" t="s">
        <v>6628</v>
      </c>
      <c r="D1849" s="1" t="s">
        <v>6629</v>
      </c>
      <c r="E1849" s="3" t="str">
        <f t="shared" si="28"/>
        <v>https://www.pmda.go.jp/PmdaSearch/bookSearch/01/04946306014104</v>
      </c>
      <c r="F1849" s="2" t="s">
        <v>6548</v>
      </c>
      <c r="G1849" s="1" t="s">
        <v>904</v>
      </c>
    </row>
    <row r="1850" spans="1:7" x14ac:dyDescent="0.15">
      <c r="A1850" s="1" t="s">
        <v>6630</v>
      </c>
      <c r="B1850" s="1" t="s">
        <v>6631</v>
      </c>
      <c r="D1850" s="1" t="s">
        <v>6632</v>
      </c>
      <c r="E1850" s="3" t="str">
        <f t="shared" si="28"/>
        <v>https://www.pmda.go.jp/PmdaSearch/bookSearch/01/04946306014111</v>
      </c>
      <c r="F1850" s="2" t="s">
        <v>6548</v>
      </c>
      <c r="G1850" s="1" t="s">
        <v>904</v>
      </c>
    </row>
    <row r="1851" spans="1:7" x14ac:dyDescent="0.15">
      <c r="A1851" s="1" t="s">
        <v>6633</v>
      </c>
      <c r="B1851" s="1" t="s">
        <v>6634</v>
      </c>
      <c r="D1851" s="1" t="s">
        <v>6635</v>
      </c>
      <c r="E1851" s="3" t="str">
        <f t="shared" si="28"/>
        <v>https://www.pmda.go.jp/PmdaSearch/bookSearch/01/04946306014128</v>
      </c>
      <c r="F1851" s="2" t="s">
        <v>6548</v>
      </c>
      <c r="G1851" s="1" t="s">
        <v>904</v>
      </c>
    </row>
    <row r="1852" spans="1:7" x14ac:dyDescent="0.15">
      <c r="A1852" s="1" t="s">
        <v>6636</v>
      </c>
      <c r="B1852" s="1" t="s">
        <v>6637</v>
      </c>
      <c r="D1852" s="1" t="s">
        <v>6638</v>
      </c>
      <c r="E1852" s="3" t="str">
        <f t="shared" si="28"/>
        <v>https://www.pmda.go.jp/PmdaSearch/bookSearch/01/04946306014135</v>
      </c>
      <c r="F1852" s="2" t="s">
        <v>6548</v>
      </c>
      <c r="G1852" s="1" t="s">
        <v>904</v>
      </c>
    </row>
    <row r="1853" spans="1:7" x14ac:dyDescent="0.15">
      <c r="A1853" s="1" t="s">
        <v>6639</v>
      </c>
      <c r="B1853" s="1" t="s">
        <v>6640</v>
      </c>
      <c r="D1853" s="1" t="s">
        <v>6641</v>
      </c>
      <c r="E1853" s="3" t="str">
        <f t="shared" si="28"/>
        <v>https://www.pmda.go.jp/PmdaSearch/bookSearch/01/04946306014142</v>
      </c>
      <c r="F1853" s="2" t="s">
        <v>6548</v>
      </c>
      <c r="G1853" s="1" t="s">
        <v>904</v>
      </c>
    </row>
    <row r="1854" spans="1:7" x14ac:dyDescent="0.15">
      <c r="A1854" s="1" t="s">
        <v>6642</v>
      </c>
      <c r="B1854" s="1" t="s">
        <v>6643</v>
      </c>
      <c r="D1854" s="1" t="s">
        <v>6644</v>
      </c>
      <c r="E1854" s="3" t="str">
        <f t="shared" si="28"/>
        <v>https://www.pmda.go.jp/PmdaSearch/bookSearch/01/04946306014159</v>
      </c>
      <c r="F1854" s="2" t="s">
        <v>6548</v>
      </c>
      <c r="G1854" s="1" t="s">
        <v>904</v>
      </c>
    </row>
    <row r="1855" spans="1:7" x14ac:dyDescent="0.15">
      <c r="A1855" s="1" t="s">
        <v>6645</v>
      </c>
      <c r="B1855" s="1" t="s">
        <v>6646</v>
      </c>
      <c r="D1855" s="1" t="s">
        <v>6647</v>
      </c>
      <c r="E1855" s="3" t="str">
        <f t="shared" si="28"/>
        <v>https://www.pmda.go.jp/PmdaSearch/bookSearch/01/04946306014166</v>
      </c>
      <c r="F1855" s="2" t="s">
        <v>6548</v>
      </c>
      <c r="G1855" s="1" t="s">
        <v>904</v>
      </c>
    </row>
    <row r="1856" spans="1:7" x14ac:dyDescent="0.15">
      <c r="A1856" s="1" t="s">
        <v>6648</v>
      </c>
      <c r="B1856" s="1" t="s">
        <v>6649</v>
      </c>
      <c r="D1856" s="1" t="s">
        <v>6650</v>
      </c>
      <c r="E1856" s="3" t="str">
        <f t="shared" si="28"/>
        <v>https://www.pmda.go.jp/PmdaSearch/bookSearch/01/04946306014173</v>
      </c>
      <c r="F1856" s="2" t="s">
        <v>6548</v>
      </c>
      <c r="G1856" s="1" t="s">
        <v>904</v>
      </c>
    </row>
    <row r="1857" spans="1:7" x14ac:dyDescent="0.15">
      <c r="A1857" s="1" t="s">
        <v>6651</v>
      </c>
      <c r="B1857" s="1" t="s">
        <v>6652</v>
      </c>
      <c r="D1857" s="1" t="s">
        <v>6653</v>
      </c>
      <c r="E1857" s="3" t="str">
        <f t="shared" si="28"/>
        <v>https://www.pmda.go.jp/PmdaSearch/bookSearch/01/04946306014180</v>
      </c>
      <c r="F1857" s="2" t="s">
        <v>6548</v>
      </c>
      <c r="G1857" s="1" t="s">
        <v>904</v>
      </c>
    </row>
    <row r="1858" spans="1:7" x14ac:dyDescent="0.15">
      <c r="A1858" s="1" t="s">
        <v>6654</v>
      </c>
      <c r="B1858" s="1" t="s">
        <v>6655</v>
      </c>
      <c r="D1858" s="1" t="s">
        <v>6656</v>
      </c>
      <c r="E1858" s="3" t="str">
        <f t="shared" ref="E1858:E1921" si="29">HYPERLINK(D1858)</f>
        <v>https://www.pmda.go.jp/PmdaSearch/bookSearch/01/04946306014197</v>
      </c>
      <c r="F1858" s="2" t="s">
        <v>6548</v>
      </c>
      <c r="G1858" s="1" t="s">
        <v>904</v>
      </c>
    </row>
    <row r="1859" spans="1:7" x14ac:dyDescent="0.15">
      <c r="A1859" s="1" t="s">
        <v>6657</v>
      </c>
      <c r="B1859" s="1" t="s">
        <v>6658</v>
      </c>
      <c r="D1859" s="1" t="s">
        <v>6659</v>
      </c>
      <c r="E1859" s="3" t="str">
        <f t="shared" si="29"/>
        <v>https://www.pmda.go.jp/PmdaSearch/bookSearch/01/04946306014203</v>
      </c>
      <c r="F1859" s="2" t="s">
        <v>6548</v>
      </c>
      <c r="G1859" s="1" t="s">
        <v>904</v>
      </c>
    </row>
    <row r="1860" spans="1:7" x14ac:dyDescent="0.15">
      <c r="A1860" s="1" t="s">
        <v>6660</v>
      </c>
      <c r="B1860" s="1" t="s">
        <v>6661</v>
      </c>
      <c r="D1860" s="1" t="s">
        <v>6662</v>
      </c>
      <c r="E1860" s="3" t="str">
        <f t="shared" si="29"/>
        <v>https://www.pmda.go.jp/PmdaSearch/bookSearch/01/04946306014210</v>
      </c>
      <c r="F1860" s="2" t="s">
        <v>6548</v>
      </c>
      <c r="G1860" s="1" t="s">
        <v>904</v>
      </c>
    </row>
    <row r="1861" spans="1:7" x14ac:dyDescent="0.15">
      <c r="A1861" s="1" t="s">
        <v>6663</v>
      </c>
      <c r="B1861" s="1" t="s">
        <v>6664</v>
      </c>
      <c r="D1861" s="1" t="s">
        <v>6665</v>
      </c>
      <c r="E1861" s="3" t="str">
        <f t="shared" si="29"/>
        <v>https://www.pmda.go.jp/PmdaSearch/bookSearch/01/04946306014227</v>
      </c>
      <c r="F1861" s="2" t="s">
        <v>6548</v>
      </c>
      <c r="G1861" s="1" t="s">
        <v>904</v>
      </c>
    </row>
    <row r="1862" spans="1:7" x14ac:dyDescent="0.15">
      <c r="A1862" s="1" t="s">
        <v>6666</v>
      </c>
      <c r="B1862" s="1" t="s">
        <v>6667</v>
      </c>
      <c r="D1862" s="1" t="s">
        <v>6668</v>
      </c>
      <c r="E1862" s="3" t="str">
        <f t="shared" si="29"/>
        <v>https://www.pmda.go.jp/PmdaSearch/bookSearch/01/04946306014234</v>
      </c>
      <c r="F1862" s="2" t="s">
        <v>6548</v>
      </c>
      <c r="G1862" s="1" t="s">
        <v>904</v>
      </c>
    </row>
    <row r="1863" spans="1:7" x14ac:dyDescent="0.15">
      <c r="A1863" s="1" t="s">
        <v>6669</v>
      </c>
      <c r="B1863" s="1" t="s">
        <v>6670</v>
      </c>
      <c r="D1863" s="1" t="s">
        <v>6671</v>
      </c>
      <c r="E1863" s="3" t="str">
        <f t="shared" si="29"/>
        <v>https://www.pmda.go.jp/PmdaSearch/bookSearch/01/04946306014241</v>
      </c>
      <c r="F1863" s="2" t="s">
        <v>6548</v>
      </c>
      <c r="G1863" s="1" t="s">
        <v>904</v>
      </c>
    </row>
    <row r="1864" spans="1:7" x14ac:dyDescent="0.15">
      <c r="A1864" s="1" t="s">
        <v>6672</v>
      </c>
      <c r="B1864" s="1" t="s">
        <v>6673</v>
      </c>
      <c r="D1864" s="1" t="s">
        <v>6674</v>
      </c>
      <c r="E1864" s="3" t="str">
        <f t="shared" si="29"/>
        <v>https://www.pmda.go.jp/PmdaSearch/bookSearch/01/04946306014258</v>
      </c>
      <c r="F1864" s="2" t="s">
        <v>6548</v>
      </c>
      <c r="G1864" s="1" t="s">
        <v>904</v>
      </c>
    </row>
    <row r="1865" spans="1:7" x14ac:dyDescent="0.15">
      <c r="A1865" s="1" t="s">
        <v>6675</v>
      </c>
      <c r="B1865" s="1" t="s">
        <v>6676</v>
      </c>
      <c r="D1865" s="1" t="s">
        <v>6677</v>
      </c>
      <c r="E1865" s="3" t="str">
        <f t="shared" si="29"/>
        <v>https://www.pmda.go.jp/PmdaSearch/bookSearch/01/04946306014265</v>
      </c>
      <c r="F1865" s="2" t="s">
        <v>6548</v>
      </c>
      <c r="G1865" s="1" t="s">
        <v>904</v>
      </c>
    </row>
    <row r="1866" spans="1:7" x14ac:dyDescent="0.15">
      <c r="A1866" s="1" t="s">
        <v>6678</v>
      </c>
      <c r="B1866" s="1" t="s">
        <v>6679</v>
      </c>
      <c r="D1866" s="1" t="s">
        <v>6680</v>
      </c>
      <c r="E1866" s="3" t="str">
        <f t="shared" si="29"/>
        <v>https://www.pmda.go.jp/PmdaSearch/bookSearch/01/04946306014272</v>
      </c>
      <c r="F1866" s="2" t="s">
        <v>6548</v>
      </c>
      <c r="G1866" s="1" t="s">
        <v>904</v>
      </c>
    </row>
    <row r="1867" spans="1:7" x14ac:dyDescent="0.15">
      <c r="A1867" s="1" t="s">
        <v>6681</v>
      </c>
      <c r="B1867" s="1" t="s">
        <v>6682</v>
      </c>
      <c r="D1867" s="1" t="s">
        <v>6683</v>
      </c>
      <c r="E1867" s="3" t="str">
        <f t="shared" si="29"/>
        <v>https://www.pmda.go.jp/PmdaSearch/bookSearch/01/04946306014289</v>
      </c>
      <c r="F1867" s="2" t="s">
        <v>6548</v>
      </c>
      <c r="G1867" s="1" t="s">
        <v>904</v>
      </c>
    </row>
    <row r="1868" spans="1:7" x14ac:dyDescent="0.15">
      <c r="A1868" s="1" t="s">
        <v>6684</v>
      </c>
      <c r="B1868" s="1" t="s">
        <v>6685</v>
      </c>
      <c r="D1868" s="1" t="s">
        <v>6686</v>
      </c>
      <c r="E1868" s="3" t="str">
        <f t="shared" si="29"/>
        <v>https://www.pmda.go.jp/PmdaSearch/bookSearch/01/04946306014296</v>
      </c>
      <c r="F1868" s="2" t="s">
        <v>6548</v>
      </c>
      <c r="G1868" s="1" t="s">
        <v>904</v>
      </c>
    </row>
    <row r="1869" spans="1:7" x14ac:dyDescent="0.15">
      <c r="A1869" s="1" t="s">
        <v>6687</v>
      </c>
      <c r="B1869" s="1" t="s">
        <v>6688</v>
      </c>
      <c r="D1869" s="1" t="s">
        <v>6689</v>
      </c>
      <c r="E1869" s="3" t="str">
        <f t="shared" si="29"/>
        <v>https://www.pmda.go.jp/PmdaSearch/bookSearch/01/04946306014302</v>
      </c>
      <c r="F1869" s="2" t="s">
        <v>6548</v>
      </c>
      <c r="G1869" s="1" t="s">
        <v>904</v>
      </c>
    </row>
    <row r="1870" spans="1:7" x14ac:dyDescent="0.15">
      <c r="A1870" s="1" t="s">
        <v>6690</v>
      </c>
      <c r="B1870" s="1" t="s">
        <v>6691</v>
      </c>
      <c r="D1870" s="1" t="s">
        <v>6692</v>
      </c>
      <c r="E1870" s="3" t="str">
        <f t="shared" si="29"/>
        <v>https://www.pmda.go.jp/PmdaSearch/bookSearch/01/04946306014319</v>
      </c>
      <c r="F1870" s="2" t="s">
        <v>6548</v>
      </c>
      <c r="G1870" s="1" t="s">
        <v>904</v>
      </c>
    </row>
    <row r="1871" spans="1:7" x14ac:dyDescent="0.15">
      <c r="A1871" s="1" t="s">
        <v>6693</v>
      </c>
      <c r="B1871" s="1" t="s">
        <v>6694</v>
      </c>
      <c r="D1871" s="1" t="s">
        <v>6695</v>
      </c>
      <c r="E1871" s="3" t="str">
        <f t="shared" si="29"/>
        <v>https://www.pmda.go.jp/PmdaSearch/bookSearch/01/04946306014340</v>
      </c>
      <c r="F1871" s="2" t="s">
        <v>6548</v>
      </c>
      <c r="G1871" s="1" t="s">
        <v>904</v>
      </c>
    </row>
    <row r="1872" spans="1:7" x14ac:dyDescent="0.15">
      <c r="A1872" s="1" t="s">
        <v>6696</v>
      </c>
      <c r="B1872" s="1" t="s">
        <v>6697</v>
      </c>
      <c r="D1872" s="1" t="s">
        <v>6698</v>
      </c>
      <c r="E1872" s="3" t="str">
        <f t="shared" si="29"/>
        <v>https://www.pmda.go.jp/PmdaSearch/bookSearch/01/04946306014357</v>
      </c>
      <c r="F1872" s="2" t="s">
        <v>6548</v>
      </c>
      <c r="G1872" s="1" t="s">
        <v>904</v>
      </c>
    </row>
    <row r="1873" spans="1:7" x14ac:dyDescent="0.15">
      <c r="A1873" s="1" t="s">
        <v>6699</v>
      </c>
      <c r="B1873" s="1" t="s">
        <v>6700</v>
      </c>
      <c r="D1873" s="1" t="s">
        <v>6701</v>
      </c>
      <c r="E1873" s="3" t="str">
        <f t="shared" si="29"/>
        <v>https://www.pmda.go.jp/PmdaSearch/bookSearch/01/04946306014364</v>
      </c>
      <c r="F1873" s="2" t="s">
        <v>6548</v>
      </c>
      <c r="G1873" s="1" t="s">
        <v>904</v>
      </c>
    </row>
    <row r="1874" spans="1:7" x14ac:dyDescent="0.15">
      <c r="A1874" s="1" t="s">
        <v>6702</v>
      </c>
      <c r="B1874" s="1" t="s">
        <v>6703</v>
      </c>
      <c r="D1874" s="1" t="s">
        <v>6704</v>
      </c>
      <c r="E1874" s="3" t="str">
        <f t="shared" si="29"/>
        <v>https://www.pmda.go.jp/PmdaSearch/bookSearch/01/04946306014371</v>
      </c>
      <c r="F1874" s="2" t="s">
        <v>6548</v>
      </c>
      <c r="G1874" s="1" t="s">
        <v>904</v>
      </c>
    </row>
    <row r="1875" spans="1:7" x14ac:dyDescent="0.15">
      <c r="A1875" s="1" t="s">
        <v>6705</v>
      </c>
      <c r="B1875" s="1" t="s">
        <v>6706</v>
      </c>
      <c r="D1875" s="1" t="s">
        <v>6707</v>
      </c>
      <c r="E1875" s="3" t="str">
        <f t="shared" si="29"/>
        <v>https://www.pmda.go.jp/PmdaSearch/bookSearch/01/04946306014388</v>
      </c>
      <c r="F1875" s="2" t="s">
        <v>6548</v>
      </c>
      <c r="G1875" s="1" t="s">
        <v>904</v>
      </c>
    </row>
    <row r="1876" spans="1:7" x14ac:dyDescent="0.15">
      <c r="A1876" s="1" t="s">
        <v>6708</v>
      </c>
      <c r="B1876" s="1" t="s">
        <v>6709</v>
      </c>
      <c r="D1876" s="1" t="s">
        <v>6710</v>
      </c>
      <c r="E1876" s="3" t="str">
        <f t="shared" si="29"/>
        <v>https://www.pmda.go.jp/PmdaSearch/bookSearch/01/04946306014395</v>
      </c>
      <c r="F1876" s="2" t="s">
        <v>6548</v>
      </c>
      <c r="G1876" s="1" t="s">
        <v>904</v>
      </c>
    </row>
    <row r="1877" spans="1:7" x14ac:dyDescent="0.15">
      <c r="A1877" s="1" t="s">
        <v>6711</v>
      </c>
      <c r="B1877" s="1" t="s">
        <v>6712</v>
      </c>
      <c r="D1877" s="1" t="s">
        <v>6713</v>
      </c>
      <c r="E1877" s="3" t="str">
        <f t="shared" si="29"/>
        <v>https://www.pmda.go.jp/PmdaSearch/bookSearch/01/04946306014401</v>
      </c>
      <c r="F1877" s="2" t="s">
        <v>6548</v>
      </c>
      <c r="G1877" s="1" t="s">
        <v>904</v>
      </c>
    </row>
    <row r="1878" spans="1:7" x14ac:dyDescent="0.15">
      <c r="A1878" s="1" t="s">
        <v>6714</v>
      </c>
      <c r="B1878" s="1" t="s">
        <v>6715</v>
      </c>
      <c r="D1878" s="1" t="s">
        <v>6716</v>
      </c>
      <c r="E1878" s="3" t="str">
        <f t="shared" si="29"/>
        <v>https://www.pmda.go.jp/PmdaSearch/bookSearch/01/04946306014456</v>
      </c>
      <c r="F1878" s="2" t="s">
        <v>6548</v>
      </c>
      <c r="G1878" s="1" t="s">
        <v>904</v>
      </c>
    </row>
    <row r="1879" spans="1:7" x14ac:dyDescent="0.15">
      <c r="A1879" s="1" t="s">
        <v>6717</v>
      </c>
      <c r="B1879" s="1" t="s">
        <v>6718</v>
      </c>
      <c r="D1879" s="1" t="s">
        <v>6719</v>
      </c>
      <c r="E1879" s="3" t="str">
        <f t="shared" si="29"/>
        <v>https://www.pmda.go.jp/PmdaSearch/bookSearch/01/04946306014487</v>
      </c>
      <c r="F1879" s="2" t="s">
        <v>6548</v>
      </c>
      <c r="G1879" s="1" t="s">
        <v>904</v>
      </c>
    </row>
    <row r="1880" spans="1:7" x14ac:dyDescent="0.15">
      <c r="A1880" s="1" t="s">
        <v>6720</v>
      </c>
      <c r="B1880" s="1" t="s">
        <v>6721</v>
      </c>
      <c r="D1880" s="1" t="s">
        <v>6722</v>
      </c>
      <c r="E1880" s="3" t="str">
        <f t="shared" si="29"/>
        <v>https://www.pmda.go.jp/PmdaSearch/bookSearch/01/04946306014494</v>
      </c>
      <c r="F1880" s="2" t="s">
        <v>6548</v>
      </c>
      <c r="G1880" s="1" t="s">
        <v>904</v>
      </c>
    </row>
    <row r="1881" spans="1:7" x14ac:dyDescent="0.15">
      <c r="A1881" s="1" t="s">
        <v>6723</v>
      </c>
      <c r="B1881" s="1" t="s">
        <v>6724</v>
      </c>
      <c r="D1881" s="1" t="s">
        <v>6725</v>
      </c>
      <c r="E1881" s="3" t="str">
        <f t="shared" si="29"/>
        <v>https://www.pmda.go.jp/PmdaSearch/bookSearch/01/04946306014753</v>
      </c>
      <c r="F1881" s="2" t="s">
        <v>5654</v>
      </c>
      <c r="G1881" s="1" t="s">
        <v>308</v>
      </c>
    </row>
    <row r="1882" spans="1:7" x14ac:dyDescent="0.15">
      <c r="A1882" s="1" t="s">
        <v>6726</v>
      </c>
      <c r="B1882" s="1" t="s">
        <v>6727</v>
      </c>
      <c r="D1882" s="1" t="s">
        <v>6728</v>
      </c>
      <c r="E1882" s="3" t="str">
        <f t="shared" si="29"/>
        <v>https://www.pmda.go.jp/PmdaSearch/bookSearch/01/04946306014760</v>
      </c>
      <c r="F1882" s="2" t="s">
        <v>5654</v>
      </c>
      <c r="G1882" s="1" t="s">
        <v>308</v>
      </c>
    </row>
    <row r="1883" spans="1:7" x14ac:dyDescent="0.15">
      <c r="A1883" s="1" t="s">
        <v>6729</v>
      </c>
      <c r="B1883" s="1" t="s">
        <v>6730</v>
      </c>
      <c r="D1883" s="1" t="s">
        <v>6731</v>
      </c>
      <c r="E1883" s="3" t="str">
        <f t="shared" si="29"/>
        <v>https://www.pmda.go.jp/PmdaSearch/bookSearch/01/04946306014777</v>
      </c>
      <c r="F1883" s="2" t="s">
        <v>5654</v>
      </c>
      <c r="G1883" s="1" t="s">
        <v>308</v>
      </c>
    </row>
    <row r="1884" spans="1:7" x14ac:dyDescent="0.15">
      <c r="A1884" s="1" t="s">
        <v>6732</v>
      </c>
      <c r="B1884" s="1" t="s">
        <v>6733</v>
      </c>
      <c r="D1884" s="1" t="s">
        <v>6734</v>
      </c>
      <c r="E1884" s="3" t="str">
        <f t="shared" si="29"/>
        <v>https://www.pmda.go.jp/PmdaSearch/bookSearch/01/04946306014784</v>
      </c>
      <c r="F1884" s="2" t="s">
        <v>5654</v>
      </c>
      <c r="G1884" s="1" t="s">
        <v>308</v>
      </c>
    </row>
    <row r="1885" spans="1:7" x14ac:dyDescent="0.15">
      <c r="A1885" s="1" t="s">
        <v>6735</v>
      </c>
      <c r="B1885" s="1" t="s">
        <v>6736</v>
      </c>
      <c r="D1885" s="1" t="s">
        <v>6737</v>
      </c>
      <c r="E1885" s="3" t="str">
        <f t="shared" si="29"/>
        <v>https://www.pmda.go.jp/PmdaSearch/bookSearch/01/04946306014791</v>
      </c>
      <c r="F1885" s="2" t="s">
        <v>5654</v>
      </c>
      <c r="G1885" s="1" t="s">
        <v>308</v>
      </c>
    </row>
    <row r="1886" spans="1:7" x14ac:dyDescent="0.15">
      <c r="A1886" s="1" t="s">
        <v>6738</v>
      </c>
      <c r="B1886" s="1" t="s">
        <v>6739</v>
      </c>
      <c r="D1886" s="1" t="s">
        <v>6740</v>
      </c>
      <c r="E1886" s="3" t="str">
        <f t="shared" si="29"/>
        <v>https://www.pmda.go.jp/PmdaSearch/bookSearch/01/04946306014807</v>
      </c>
      <c r="F1886" s="2" t="s">
        <v>5654</v>
      </c>
      <c r="G1886" s="1" t="s">
        <v>308</v>
      </c>
    </row>
    <row r="1887" spans="1:7" x14ac:dyDescent="0.15">
      <c r="A1887" s="1" t="s">
        <v>6741</v>
      </c>
      <c r="B1887" s="1" t="s">
        <v>6742</v>
      </c>
      <c r="D1887" s="1" t="s">
        <v>6743</v>
      </c>
      <c r="E1887" s="3" t="str">
        <f t="shared" si="29"/>
        <v>https://www.pmda.go.jp/PmdaSearch/bookSearch/01/04946306014814</v>
      </c>
      <c r="F1887" s="2" t="s">
        <v>5654</v>
      </c>
      <c r="G1887" s="1" t="s">
        <v>308</v>
      </c>
    </row>
    <row r="1888" spans="1:7" x14ac:dyDescent="0.15">
      <c r="A1888" s="1" t="s">
        <v>6744</v>
      </c>
      <c r="B1888" s="1" t="s">
        <v>6745</v>
      </c>
      <c r="D1888" s="1" t="s">
        <v>6746</v>
      </c>
      <c r="E1888" s="3" t="str">
        <f t="shared" si="29"/>
        <v>https://www.pmda.go.jp/PmdaSearch/bookSearch/01/04946306014821</v>
      </c>
      <c r="F1888" s="2" t="s">
        <v>5654</v>
      </c>
      <c r="G1888" s="1" t="s">
        <v>308</v>
      </c>
    </row>
    <row r="1889" spans="1:7" x14ac:dyDescent="0.15">
      <c r="A1889" s="1" t="s">
        <v>6747</v>
      </c>
      <c r="B1889" s="1" t="s">
        <v>6748</v>
      </c>
      <c r="D1889" s="1" t="s">
        <v>6749</v>
      </c>
      <c r="E1889" s="3" t="str">
        <f t="shared" si="29"/>
        <v>https://www.pmda.go.jp/PmdaSearch/bookSearch/01/04946306014838</v>
      </c>
      <c r="F1889" s="2" t="s">
        <v>5654</v>
      </c>
      <c r="G1889" s="1" t="s">
        <v>308</v>
      </c>
    </row>
    <row r="1890" spans="1:7" x14ac:dyDescent="0.15">
      <c r="A1890" s="1" t="s">
        <v>6750</v>
      </c>
      <c r="B1890" s="1" t="s">
        <v>6751</v>
      </c>
      <c r="D1890" s="1" t="s">
        <v>6752</v>
      </c>
      <c r="E1890" s="3" t="str">
        <f t="shared" si="29"/>
        <v>https://www.pmda.go.jp/PmdaSearch/bookSearch/01/04946306014845</v>
      </c>
      <c r="F1890" s="2" t="s">
        <v>5654</v>
      </c>
      <c r="G1890" s="1" t="s">
        <v>308</v>
      </c>
    </row>
    <row r="1891" spans="1:7" x14ac:dyDescent="0.15">
      <c r="A1891" s="1" t="s">
        <v>6753</v>
      </c>
      <c r="B1891" s="1" t="s">
        <v>6754</v>
      </c>
      <c r="D1891" s="1" t="s">
        <v>6755</v>
      </c>
      <c r="E1891" s="3" t="str">
        <f t="shared" si="29"/>
        <v>https://www.pmda.go.jp/PmdaSearch/bookSearch/01/04946306014852</v>
      </c>
      <c r="F1891" s="2" t="s">
        <v>5654</v>
      </c>
      <c r="G1891" s="1" t="s">
        <v>308</v>
      </c>
    </row>
    <row r="1892" spans="1:7" x14ac:dyDescent="0.15">
      <c r="A1892" s="1" t="s">
        <v>6756</v>
      </c>
      <c r="B1892" s="1" t="s">
        <v>6757</v>
      </c>
      <c r="D1892" s="1" t="s">
        <v>6758</v>
      </c>
      <c r="E1892" s="3" t="str">
        <f t="shared" si="29"/>
        <v>https://www.pmda.go.jp/PmdaSearch/bookSearch/01/04946306014869</v>
      </c>
      <c r="F1892" s="2" t="s">
        <v>5654</v>
      </c>
      <c r="G1892" s="1" t="s">
        <v>308</v>
      </c>
    </row>
    <row r="1893" spans="1:7" x14ac:dyDescent="0.15">
      <c r="A1893" s="1" t="s">
        <v>6759</v>
      </c>
      <c r="B1893" s="1" t="s">
        <v>6760</v>
      </c>
      <c r="D1893" s="1" t="s">
        <v>6761</v>
      </c>
      <c r="E1893" s="3" t="str">
        <f t="shared" si="29"/>
        <v>https://www.pmda.go.jp/PmdaSearch/bookSearch/01/04946306014876</v>
      </c>
      <c r="F1893" s="2" t="s">
        <v>5654</v>
      </c>
      <c r="G1893" s="1" t="s">
        <v>308</v>
      </c>
    </row>
    <row r="1894" spans="1:7" x14ac:dyDescent="0.15">
      <c r="A1894" s="1" t="s">
        <v>6762</v>
      </c>
      <c r="B1894" s="1" t="s">
        <v>6763</v>
      </c>
      <c r="D1894" s="1" t="s">
        <v>6764</v>
      </c>
      <c r="E1894" s="3" t="str">
        <f t="shared" si="29"/>
        <v>https://www.pmda.go.jp/PmdaSearch/bookSearch/01/04946306014883</v>
      </c>
      <c r="F1894" s="2" t="s">
        <v>5654</v>
      </c>
      <c r="G1894" s="1" t="s">
        <v>308</v>
      </c>
    </row>
    <row r="1895" spans="1:7" x14ac:dyDescent="0.15">
      <c r="A1895" s="1" t="s">
        <v>6765</v>
      </c>
      <c r="B1895" s="1" t="s">
        <v>6766</v>
      </c>
      <c r="D1895" s="1" t="s">
        <v>6767</v>
      </c>
      <c r="E1895" s="3" t="str">
        <f t="shared" si="29"/>
        <v>https://www.pmda.go.jp/PmdaSearch/bookSearch/01/04946306014890</v>
      </c>
      <c r="F1895" s="2" t="s">
        <v>5654</v>
      </c>
      <c r="G1895" s="1" t="s">
        <v>308</v>
      </c>
    </row>
    <row r="1896" spans="1:7" x14ac:dyDescent="0.15">
      <c r="A1896" s="1" t="s">
        <v>6768</v>
      </c>
      <c r="B1896" s="1" t="s">
        <v>6769</v>
      </c>
      <c r="D1896" s="1" t="s">
        <v>6770</v>
      </c>
      <c r="E1896" s="3" t="str">
        <f t="shared" si="29"/>
        <v>https://www.pmda.go.jp/PmdaSearch/bookSearch/01/04946306014906</v>
      </c>
      <c r="F1896" s="2" t="s">
        <v>5654</v>
      </c>
      <c r="G1896" s="1" t="s">
        <v>308</v>
      </c>
    </row>
    <row r="1897" spans="1:7" x14ac:dyDescent="0.15">
      <c r="A1897" s="1" t="s">
        <v>6771</v>
      </c>
      <c r="B1897" s="1" t="s">
        <v>6772</v>
      </c>
      <c r="D1897" s="1" t="s">
        <v>6773</v>
      </c>
      <c r="E1897" s="3" t="str">
        <f t="shared" si="29"/>
        <v>https://www.pmda.go.jp/PmdaSearch/bookSearch/01/04946306014913</v>
      </c>
      <c r="F1897" s="2" t="s">
        <v>5654</v>
      </c>
      <c r="G1897" s="1" t="s">
        <v>308</v>
      </c>
    </row>
    <row r="1898" spans="1:7" x14ac:dyDescent="0.15">
      <c r="A1898" s="1" t="s">
        <v>6774</v>
      </c>
      <c r="B1898" s="1" t="s">
        <v>6775</v>
      </c>
      <c r="D1898" s="1" t="s">
        <v>6776</v>
      </c>
      <c r="E1898" s="3" t="str">
        <f t="shared" si="29"/>
        <v>https://www.pmda.go.jp/PmdaSearch/bookSearch/01/04946306014920</v>
      </c>
      <c r="F1898" s="2" t="s">
        <v>5654</v>
      </c>
      <c r="G1898" s="1" t="s">
        <v>308</v>
      </c>
    </row>
    <row r="1899" spans="1:7" x14ac:dyDescent="0.15">
      <c r="A1899" s="1" t="s">
        <v>6777</v>
      </c>
      <c r="B1899" s="1" t="s">
        <v>6778</v>
      </c>
      <c r="D1899" s="1" t="s">
        <v>6779</v>
      </c>
      <c r="E1899" s="3" t="str">
        <f t="shared" si="29"/>
        <v>https://www.pmda.go.jp/PmdaSearch/bookSearch/01/04946306014937</v>
      </c>
      <c r="F1899" s="2" t="s">
        <v>5654</v>
      </c>
      <c r="G1899" s="1" t="s">
        <v>308</v>
      </c>
    </row>
    <row r="1900" spans="1:7" x14ac:dyDescent="0.15">
      <c r="A1900" s="1" t="s">
        <v>6780</v>
      </c>
      <c r="B1900" s="1" t="s">
        <v>6781</v>
      </c>
      <c r="D1900" s="1" t="s">
        <v>6782</v>
      </c>
      <c r="E1900" s="3" t="str">
        <f t="shared" si="29"/>
        <v>https://www.pmda.go.jp/PmdaSearch/bookSearch/01/04946306014944</v>
      </c>
      <c r="F1900" s="2" t="s">
        <v>5654</v>
      </c>
      <c r="G1900" s="1" t="s">
        <v>308</v>
      </c>
    </row>
    <row r="1901" spans="1:7" x14ac:dyDescent="0.15">
      <c r="A1901" s="1" t="s">
        <v>6783</v>
      </c>
      <c r="B1901" s="1" t="s">
        <v>6784</v>
      </c>
      <c r="D1901" s="1" t="s">
        <v>6785</v>
      </c>
      <c r="E1901" s="3" t="str">
        <f t="shared" si="29"/>
        <v>https://www.pmda.go.jp/PmdaSearch/bookSearch/01/04946306014951</v>
      </c>
      <c r="F1901" s="2" t="s">
        <v>5654</v>
      </c>
      <c r="G1901" s="1" t="s">
        <v>308</v>
      </c>
    </row>
    <row r="1902" spans="1:7" x14ac:dyDescent="0.15">
      <c r="A1902" s="1" t="s">
        <v>6786</v>
      </c>
      <c r="B1902" s="1" t="s">
        <v>6787</v>
      </c>
      <c r="D1902" s="1" t="s">
        <v>6788</v>
      </c>
      <c r="E1902" s="3" t="str">
        <f t="shared" si="29"/>
        <v>https://www.pmda.go.jp/PmdaSearch/bookSearch/01/04946306014968</v>
      </c>
      <c r="F1902" s="2" t="s">
        <v>5654</v>
      </c>
      <c r="G1902" s="1" t="s">
        <v>308</v>
      </c>
    </row>
    <row r="1903" spans="1:7" x14ac:dyDescent="0.15">
      <c r="A1903" s="1" t="s">
        <v>6789</v>
      </c>
      <c r="B1903" s="1" t="s">
        <v>6790</v>
      </c>
      <c r="D1903" s="1" t="s">
        <v>6791</v>
      </c>
      <c r="E1903" s="3" t="str">
        <f t="shared" si="29"/>
        <v>https://www.pmda.go.jp/PmdaSearch/bookSearch/01/04946306014975</v>
      </c>
      <c r="F1903" s="2" t="s">
        <v>5654</v>
      </c>
      <c r="G1903" s="1" t="s">
        <v>308</v>
      </c>
    </row>
    <row r="1904" spans="1:7" x14ac:dyDescent="0.15">
      <c r="A1904" s="1" t="s">
        <v>5943</v>
      </c>
      <c r="B1904" s="1" t="s">
        <v>6792</v>
      </c>
      <c r="D1904" s="1" t="s">
        <v>6793</v>
      </c>
      <c r="E1904" s="3" t="str">
        <f t="shared" si="29"/>
        <v>https://www.pmda.go.jp/PmdaSearch/bookSearch/01/04946306014982</v>
      </c>
      <c r="F1904" s="2" t="s">
        <v>5654</v>
      </c>
      <c r="G1904" s="1" t="s">
        <v>308</v>
      </c>
    </row>
    <row r="1905" spans="1:7" x14ac:dyDescent="0.15">
      <c r="A1905" s="1" t="s">
        <v>5946</v>
      </c>
      <c r="B1905" s="1" t="s">
        <v>6794</v>
      </c>
      <c r="D1905" s="1" t="s">
        <v>6795</v>
      </c>
      <c r="E1905" s="3" t="str">
        <f t="shared" si="29"/>
        <v>https://www.pmda.go.jp/PmdaSearch/bookSearch/01/04946306014999</v>
      </c>
      <c r="F1905" s="2" t="s">
        <v>5654</v>
      </c>
      <c r="G1905" s="1" t="s">
        <v>308</v>
      </c>
    </row>
    <row r="1906" spans="1:7" x14ac:dyDescent="0.15">
      <c r="A1906" s="1" t="s">
        <v>6780</v>
      </c>
      <c r="B1906" s="1" t="s">
        <v>6796</v>
      </c>
      <c r="D1906" s="1" t="s">
        <v>6797</v>
      </c>
      <c r="E1906" s="3" t="str">
        <f t="shared" si="29"/>
        <v>https://www.pmda.go.jp/PmdaSearch/bookSearch/01/04946306015002</v>
      </c>
      <c r="F1906" s="2" t="s">
        <v>5654</v>
      </c>
      <c r="G1906" s="1" t="s">
        <v>308</v>
      </c>
    </row>
    <row r="1907" spans="1:7" x14ac:dyDescent="0.15">
      <c r="A1907" s="1" t="s">
        <v>6783</v>
      </c>
      <c r="B1907" s="1" t="s">
        <v>6798</v>
      </c>
      <c r="D1907" s="1" t="s">
        <v>6799</v>
      </c>
      <c r="E1907" s="3" t="str">
        <f t="shared" si="29"/>
        <v>https://www.pmda.go.jp/PmdaSearch/bookSearch/01/04946306015019</v>
      </c>
      <c r="F1907" s="2" t="s">
        <v>5654</v>
      </c>
      <c r="G1907" s="1" t="s">
        <v>308</v>
      </c>
    </row>
    <row r="1908" spans="1:7" x14ac:dyDescent="0.15">
      <c r="A1908" s="1" t="s">
        <v>5937</v>
      </c>
      <c r="B1908" s="1" t="s">
        <v>6800</v>
      </c>
      <c r="D1908" s="1" t="s">
        <v>6801</v>
      </c>
      <c r="E1908" s="3" t="str">
        <f t="shared" si="29"/>
        <v>https://www.pmda.go.jp/PmdaSearch/bookSearch/01/04946306015026</v>
      </c>
      <c r="F1908" s="2" t="s">
        <v>5654</v>
      </c>
      <c r="G1908" s="1" t="s">
        <v>308</v>
      </c>
    </row>
    <row r="1909" spans="1:7" x14ac:dyDescent="0.15">
      <c r="A1909" s="1" t="s">
        <v>5940</v>
      </c>
      <c r="B1909" s="1" t="s">
        <v>6802</v>
      </c>
      <c r="D1909" s="1" t="s">
        <v>6803</v>
      </c>
      <c r="E1909" s="3" t="str">
        <f t="shared" si="29"/>
        <v>https://www.pmda.go.jp/PmdaSearch/bookSearch/01/04946306015033</v>
      </c>
      <c r="F1909" s="2" t="s">
        <v>5654</v>
      </c>
      <c r="G1909" s="1" t="s">
        <v>308</v>
      </c>
    </row>
    <row r="1910" spans="1:7" x14ac:dyDescent="0.15">
      <c r="A1910" s="1" t="s">
        <v>6804</v>
      </c>
      <c r="B1910" s="1" t="s">
        <v>6805</v>
      </c>
      <c r="D1910" s="1" t="s">
        <v>6806</v>
      </c>
      <c r="E1910" s="3" t="str">
        <f t="shared" si="29"/>
        <v>https://www.pmda.go.jp/PmdaSearch/bookSearch/01/04946306015040</v>
      </c>
      <c r="F1910" s="2" t="s">
        <v>5654</v>
      </c>
      <c r="G1910" s="1" t="s">
        <v>308</v>
      </c>
    </row>
    <row r="1911" spans="1:7" x14ac:dyDescent="0.15">
      <c r="A1911" s="1" t="s">
        <v>6807</v>
      </c>
      <c r="B1911" s="1" t="s">
        <v>6808</v>
      </c>
      <c r="D1911" s="1" t="s">
        <v>6809</v>
      </c>
      <c r="E1911" s="3" t="str">
        <f t="shared" si="29"/>
        <v>https://www.pmda.go.jp/PmdaSearch/bookSearch/01/04946306015057</v>
      </c>
      <c r="F1911" s="2" t="s">
        <v>5654</v>
      </c>
      <c r="G1911" s="1" t="s">
        <v>308</v>
      </c>
    </row>
    <row r="1912" spans="1:7" x14ac:dyDescent="0.15">
      <c r="A1912" s="1" t="s">
        <v>6804</v>
      </c>
      <c r="B1912" s="1" t="s">
        <v>6810</v>
      </c>
      <c r="D1912" s="1" t="s">
        <v>6811</v>
      </c>
      <c r="E1912" s="3" t="str">
        <f t="shared" si="29"/>
        <v>https://www.pmda.go.jp/PmdaSearch/bookSearch/01/04946306015064</v>
      </c>
      <c r="F1912" s="2" t="s">
        <v>5654</v>
      </c>
      <c r="G1912" s="1" t="s">
        <v>308</v>
      </c>
    </row>
    <row r="1913" spans="1:7" x14ac:dyDescent="0.15">
      <c r="A1913" s="1" t="s">
        <v>6807</v>
      </c>
      <c r="B1913" s="1" t="s">
        <v>6812</v>
      </c>
      <c r="D1913" s="1" t="s">
        <v>6813</v>
      </c>
      <c r="E1913" s="3" t="str">
        <f t="shared" si="29"/>
        <v>https://www.pmda.go.jp/PmdaSearch/bookSearch/01/04946306015071</v>
      </c>
      <c r="F1913" s="2" t="s">
        <v>5654</v>
      </c>
      <c r="G1913" s="1" t="s">
        <v>308</v>
      </c>
    </row>
    <row r="1914" spans="1:7" x14ac:dyDescent="0.15">
      <c r="A1914" s="1" t="s">
        <v>6814</v>
      </c>
      <c r="B1914" s="1" t="s">
        <v>6815</v>
      </c>
      <c r="D1914" s="1" t="s">
        <v>6816</v>
      </c>
      <c r="E1914" s="3" t="str">
        <f t="shared" si="29"/>
        <v>https://www.pmda.go.jp/PmdaSearch/bookSearch/01/04946306015088</v>
      </c>
      <c r="F1914" s="2" t="s">
        <v>5654</v>
      </c>
      <c r="G1914" s="1" t="s">
        <v>308</v>
      </c>
    </row>
    <row r="1915" spans="1:7" x14ac:dyDescent="0.15">
      <c r="A1915" s="1" t="s">
        <v>6817</v>
      </c>
      <c r="B1915" s="1" t="s">
        <v>6818</v>
      </c>
      <c r="D1915" s="1" t="s">
        <v>6819</v>
      </c>
      <c r="E1915" s="3" t="str">
        <f t="shared" si="29"/>
        <v>https://www.pmda.go.jp/PmdaSearch/bookSearch/01/04946306015095</v>
      </c>
      <c r="F1915" s="2" t="s">
        <v>5654</v>
      </c>
      <c r="G1915" s="1" t="s">
        <v>308</v>
      </c>
    </row>
    <row r="1916" spans="1:7" x14ac:dyDescent="0.15">
      <c r="A1916" s="1" t="s">
        <v>6820</v>
      </c>
      <c r="B1916" s="1" t="s">
        <v>6821</v>
      </c>
      <c r="D1916" s="1" t="s">
        <v>6822</v>
      </c>
      <c r="E1916" s="3" t="str">
        <f t="shared" si="29"/>
        <v>https://www.pmda.go.jp/PmdaSearch/bookSearch/01/04946306015101</v>
      </c>
      <c r="F1916" s="2" t="s">
        <v>5654</v>
      </c>
      <c r="G1916" s="1" t="s">
        <v>308</v>
      </c>
    </row>
    <row r="1917" spans="1:7" x14ac:dyDescent="0.15">
      <c r="A1917" s="1" t="s">
        <v>6823</v>
      </c>
      <c r="B1917" s="1" t="s">
        <v>6824</v>
      </c>
      <c r="D1917" s="1" t="s">
        <v>6825</v>
      </c>
      <c r="E1917" s="3" t="str">
        <f t="shared" si="29"/>
        <v>https://www.pmda.go.jp/PmdaSearch/bookSearch/01/04946306015118</v>
      </c>
      <c r="F1917" s="2" t="s">
        <v>5654</v>
      </c>
      <c r="G1917" s="1" t="s">
        <v>308</v>
      </c>
    </row>
    <row r="1918" spans="1:7" x14ac:dyDescent="0.15">
      <c r="A1918" s="1" t="s">
        <v>6826</v>
      </c>
      <c r="B1918" s="1" t="s">
        <v>6827</v>
      </c>
      <c r="D1918" s="1" t="s">
        <v>6828</v>
      </c>
      <c r="E1918" s="3" t="str">
        <f t="shared" si="29"/>
        <v>https://www.pmda.go.jp/PmdaSearch/bookSearch/01/04946306015125</v>
      </c>
      <c r="F1918" s="2" t="s">
        <v>5654</v>
      </c>
      <c r="G1918" s="1" t="s">
        <v>308</v>
      </c>
    </row>
    <row r="1919" spans="1:7" x14ac:dyDescent="0.15">
      <c r="A1919" s="1" t="s">
        <v>6829</v>
      </c>
      <c r="B1919" s="1" t="s">
        <v>6830</v>
      </c>
      <c r="D1919" s="1" t="s">
        <v>6831</v>
      </c>
      <c r="E1919" s="3" t="str">
        <f t="shared" si="29"/>
        <v>https://www.pmda.go.jp/PmdaSearch/bookSearch/01/04946306015132</v>
      </c>
      <c r="F1919" s="2" t="s">
        <v>5654</v>
      </c>
      <c r="G1919" s="1" t="s">
        <v>308</v>
      </c>
    </row>
    <row r="1920" spans="1:7" x14ac:dyDescent="0.15">
      <c r="A1920" s="1" t="s">
        <v>6832</v>
      </c>
      <c r="B1920" s="1" t="s">
        <v>6833</v>
      </c>
      <c r="D1920" s="1" t="s">
        <v>6834</v>
      </c>
      <c r="E1920" s="3" t="str">
        <f t="shared" si="29"/>
        <v>https://www.pmda.go.jp/PmdaSearch/bookSearch/01/04946306015149</v>
      </c>
      <c r="F1920" s="2" t="s">
        <v>6835</v>
      </c>
      <c r="G1920" s="1" t="s">
        <v>308</v>
      </c>
    </row>
    <row r="1921" spans="1:7" x14ac:dyDescent="0.15">
      <c r="A1921" s="1" t="s">
        <v>6836</v>
      </c>
      <c r="B1921" s="1" t="s">
        <v>6837</v>
      </c>
      <c r="D1921" s="1" t="s">
        <v>6838</v>
      </c>
      <c r="E1921" s="3" t="str">
        <f t="shared" si="29"/>
        <v>https://www.pmda.go.jp/PmdaSearch/bookSearch/01/04946306015156</v>
      </c>
      <c r="F1921" s="2" t="s">
        <v>6835</v>
      </c>
      <c r="G1921" s="1" t="s">
        <v>308</v>
      </c>
    </row>
    <row r="1922" spans="1:7" x14ac:dyDescent="0.15">
      <c r="A1922" s="1" t="s">
        <v>6839</v>
      </c>
      <c r="B1922" s="1" t="s">
        <v>6840</v>
      </c>
      <c r="D1922" s="1" t="s">
        <v>6841</v>
      </c>
      <c r="E1922" s="3" t="str">
        <f t="shared" ref="E1922:E1985" si="30">HYPERLINK(D1922)</f>
        <v>https://www.pmda.go.jp/PmdaSearch/bookSearch/01/04946306015224</v>
      </c>
      <c r="F1922" s="2" t="s">
        <v>6548</v>
      </c>
      <c r="G1922" s="1" t="s">
        <v>904</v>
      </c>
    </row>
    <row r="1923" spans="1:7" x14ac:dyDescent="0.15">
      <c r="A1923" s="1" t="s">
        <v>6842</v>
      </c>
      <c r="B1923" s="1" t="s">
        <v>6843</v>
      </c>
      <c r="D1923" s="1" t="s">
        <v>6844</v>
      </c>
      <c r="E1923" s="3" t="str">
        <f t="shared" si="30"/>
        <v>https://www.pmda.go.jp/PmdaSearch/bookSearch/01/04946306015231</v>
      </c>
      <c r="F1923" s="2" t="s">
        <v>6548</v>
      </c>
      <c r="G1923" s="1" t="s">
        <v>904</v>
      </c>
    </row>
    <row r="1924" spans="1:7" x14ac:dyDescent="0.15">
      <c r="A1924" s="1" t="s">
        <v>6845</v>
      </c>
      <c r="B1924" s="1" t="s">
        <v>6846</v>
      </c>
      <c r="D1924" s="1" t="s">
        <v>6847</v>
      </c>
      <c r="E1924" s="3" t="str">
        <f t="shared" si="30"/>
        <v>https://www.pmda.go.jp/PmdaSearch/bookSearch/01/04946306015248</v>
      </c>
      <c r="F1924" s="2" t="s">
        <v>6548</v>
      </c>
      <c r="G1924" s="1" t="s">
        <v>904</v>
      </c>
    </row>
    <row r="1925" spans="1:7" x14ac:dyDescent="0.15">
      <c r="A1925" s="1" t="s">
        <v>6848</v>
      </c>
      <c r="B1925" s="1" t="s">
        <v>6849</v>
      </c>
      <c r="D1925" s="1" t="s">
        <v>6850</v>
      </c>
      <c r="E1925" s="3" t="str">
        <f t="shared" si="30"/>
        <v>https://www.pmda.go.jp/PmdaSearch/bookSearch/01/04946306015255</v>
      </c>
      <c r="F1925" s="2" t="s">
        <v>6548</v>
      </c>
      <c r="G1925" s="1" t="s">
        <v>904</v>
      </c>
    </row>
    <row r="1926" spans="1:7" x14ac:dyDescent="0.15">
      <c r="A1926" s="1" t="s">
        <v>6851</v>
      </c>
      <c r="B1926" s="1" t="s">
        <v>6852</v>
      </c>
      <c r="D1926" s="1" t="s">
        <v>6853</v>
      </c>
      <c r="E1926" s="3" t="str">
        <f t="shared" si="30"/>
        <v>https://www.pmda.go.jp/PmdaSearch/bookSearch/01/04946306015262</v>
      </c>
      <c r="F1926" s="2" t="s">
        <v>6548</v>
      </c>
      <c r="G1926" s="1" t="s">
        <v>904</v>
      </c>
    </row>
    <row r="1927" spans="1:7" x14ac:dyDescent="0.15">
      <c r="A1927" s="1" t="s">
        <v>6854</v>
      </c>
      <c r="B1927" s="1" t="s">
        <v>6855</v>
      </c>
      <c r="D1927" s="1" t="s">
        <v>6856</v>
      </c>
      <c r="E1927" s="3" t="str">
        <f t="shared" si="30"/>
        <v>https://www.pmda.go.jp/PmdaSearch/bookSearch/01/04946306093208</v>
      </c>
      <c r="F1927" s="2" t="s">
        <v>6857</v>
      </c>
      <c r="G1927" s="1" t="s">
        <v>5646</v>
      </c>
    </row>
    <row r="1928" spans="1:7" x14ac:dyDescent="0.15">
      <c r="A1928" s="1" t="s">
        <v>6858</v>
      </c>
      <c r="B1928" s="1" t="s">
        <v>6859</v>
      </c>
      <c r="D1928" s="1" t="s">
        <v>6860</v>
      </c>
      <c r="E1928" s="3" t="str">
        <f t="shared" si="30"/>
        <v>https://www.pmda.go.jp/PmdaSearch/bookSearch/01/04946306015293</v>
      </c>
      <c r="F1928" s="2" t="s">
        <v>6857</v>
      </c>
      <c r="G1928" s="1" t="s">
        <v>5646</v>
      </c>
    </row>
    <row r="1929" spans="1:7" x14ac:dyDescent="0.15">
      <c r="A1929" s="1" t="s">
        <v>6861</v>
      </c>
      <c r="B1929" s="1" t="s">
        <v>6862</v>
      </c>
      <c r="D1929" s="1" t="s">
        <v>6863</v>
      </c>
      <c r="E1929" s="3" t="str">
        <f t="shared" si="30"/>
        <v>https://www.pmda.go.jp/PmdaSearch/bookSearch/01/04946306015330</v>
      </c>
      <c r="F1929" s="2" t="s">
        <v>6857</v>
      </c>
      <c r="G1929" s="1" t="s">
        <v>5646</v>
      </c>
    </row>
    <row r="1930" spans="1:7" x14ac:dyDescent="0.15">
      <c r="A1930" s="1" t="s">
        <v>6864</v>
      </c>
      <c r="B1930" s="1" t="s">
        <v>6865</v>
      </c>
      <c r="D1930" s="1" t="s">
        <v>6866</v>
      </c>
      <c r="E1930" s="3" t="str">
        <f t="shared" si="30"/>
        <v>https://www.pmda.go.jp/PmdaSearch/bookSearch/01/04946306015347</v>
      </c>
      <c r="F1930" s="2" t="s">
        <v>6412</v>
      </c>
      <c r="G1930" s="1" t="s">
        <v>6413</v>
      </c>
    </row>
    <row r="1931" spans="1:7" x14ac:dyDescent="0.15">
      <c r="A1931" s="1" t="s">
        <v>6867</v>
      </c>
      <c r="B1931" s="1" t="s">
        <v>6868</v>
      </c>
      <c r="D1931" s="1" t="s">
        <v>6869</v>
      </c>
      <c r="E1931" s="3" t="str">
        <f t="shared" si="30"/>
        <v>https://www.pmda.go.jp/PmdaSearch/bookSearch/01/04946306015354</v>
      </c>
      <c r="F1931" s="2" t="s">
        <v>6412</v>
      </c>
      <c r="G1931" s="1" t="s">
        <v>6413</v>
      </c>
    </row>
    <row r="1932" spans="1:7" x14ac:dyDescent="0.15">
      <c r="A1932" s="1" t="s">
        <v>6870</v>
      </c>
      <c r="B1932" s="1" t="s">
        <v>6871</v>
      </c>
      <c r="D1932" s="1" t="s">
        <v>6872</v>
      </c>
      <c r="E1932" s="3" t="str">
        <f t="shared" si="30"/>
        <v>https://www.pmda.go.jp/PmdaSearch/bookSearch/01/04946306015361</v>
      </c>
      <c r="F1932" s="2" t="s">
        <v>6412</v>
      </c>
      <c r="G1932" s="1" t="s">
        <v>6413</v>
      </c>
    </row>
    <row r="1933" spans="1:7" x14ac:dyDescent="0.15">
      <c r="A1933" s="1" t="s">
        <v>6873</v>
      </c>
      <c r="B1933" s="1" t="s">
        <v>6874</v>
      </c>
      <c r="D1933" s="1" t="s">
        <v>6875</v>
      </c>
      <c r="E1933" s="3" t="str">
        <f t="shared" si="30"/>
        <v>https://www.pmda.go.jp/PmdaSearch/bookSearch/01/04946306015378</v>
      </c>
      <c r="F1933" s="2" t="s">
        <v>6412</v>
      </c>
      <c r="G1933" s="1" t="s">
        <v>6413</v>
      </c>
    </row>
    <row r="1934" spans="1:7" x14ac:dyDescent="0.15">
      <c r="A1934" s="1" t="s">
        <v>6876</v>
      </c>
      <c r="B1934" s="1" t="s">
        <v>6877</v>
      </c>
      <c r="D1934" s="1" t="s">
        <v>6878</v>
      </c>
      <c r="E1934" s="3" t="str">
        <f t="shared" si="30"/>
        <v>https://www.pmda.go.jp/PmdaSearch/bookSearch/01/04946306015385</v>
      </c>
      <c r="F1934" s="2" t="s">
        <v>6412</v>
      </c>
      <c r="G1934" s="1" t="s">
        <v>6413</v>
      </c>
    </row>
    <row r="1935" spans="1:7" x14ac:dyDescent="0.15">
      <c r="A1935" s="1" t="s">
        <v>6879</v>
      </c>
      <c r="B1935" s="1" t="s">
        <v>6880</v>
      </c>
      <c r="D1935" s="1" t="s">
        <v>6881</v>
      </c>
      <c r="E1935" s="3" t="str">
        <f t="shared" si="30"/>
        <v>https://www.pmda.go.jp/PmdaSearch/bookSearch/01/04946306015392</v>
      </c>
      <c r="F1935" s="2" t="s">
        <v>6412</v>
      </c>
      <c r="G1935" s="1" t="s">
        <v>6413</v>
      </c>
    </row>
    <row r="1936" spans="1:7" x14ac:dyDescent="0.15">
      <c r="A1936" s="1" t="s">
        <v>6882</v>
      </c>
      <c r="B1936" s="1" t="s">
        <v>6883</v>
      </c>
      <c r="D1936" s="1" t="s">
        <v>6884</v>
      </c>
      <c r="E1936" s="3" t="str">
        <f t="shared" si="30"/>
        <v>https://www.pmda.go.jp/PmdaSearch/bookSearch/01/04946306015408</v>
      </c>
      <c r="F1936" s="2" t="s">
        <v>6412</v>
      </c>
      <c r="G1936" s="1" t="s">
        <v>6413</v>
      </c>
    </row>
    <row r="1937" spans="1:7" x14ac:dyDescent="0.15">
      <c r="A1937" s="1" t="s">
        <v>6885</v>
      </c>
      <c r="B1937" s="1" t="s">
        <v>6886</v>
      </c>
      <c r="D1937" s="1" t="s">
        <v>6887</v>
      </c>
      <c r="E1937" s="3" t="str">
        <f t="shared" si="30"/>
        <v>https://www.pmda.go.jp/PmdaSearch/bookSearch/01/04946306015415</v>
      </c>
      <c r="F1937" s="2" t="s">
        <v>6412</v>
      </c>
      <c r="G1937" s="1" t="s">
        <v>6413</v>
      </c>
    </row>
    <row r="1938" spans="1:7" x14ac:dyDescent="0.15">
      <c r="A1938" s="1" t="s">
        <v>6888</v>
      </c>
      <c r="B1938" s="1" t="s">
        <v>6889</v>
      </c>
      <c r="D1938" s="1" t="s">
        <v>6890</v>
      </c>
      <c r="E1938" s="3" t="str">
        <f t="shared" si="30"/>
        <v>https://www.pmda.go.jp/PmdaSearch/bookSearch/01/04946306015422</v>
      </c>
      <c r="F1938" s="2" t="s">
        <v>6412</v>
      </c>
      <c r="G1938" s="1" t="s">
        <v>6413</v>
      </c>
    </row>
    <row r="1939" spans="1:7" x14ac:dyDescent="0.15">
      <c r="A1939" s="1" t="s">
        <v>6891</v>
      </c>
      <c r="B1939" s="1" t="s">
        <v>6892</v>
      </c>
      <c r="D1939" s="1" t="s">
        <v>6893</v>
      </c>
      <c r="E1939" s="3" t="str">
        <f t="shared" si="30"/>
        <v>https://www.pmda.go.jp/PmdaSearch/bookSearch/01/04946306015439</v>
      </c>
      <c r="F1939" s="2" t="s">
        <v>6412</v>
      </c>
      <c r="G1939" s="1" t="s">
        <v>6413</v>
      </c>
    </row>
    <row r="1940" spans="1:7" x14ac:dyDescent="0.15">
      <c r="A1940" s="1" t="s">
        <v>6894</v>
      </c>
      <c r="B1940" s="1" t="s">
        <v>6895</v>
      </c>
      <c r="D1940" s="1" t="s">
        <v>6896</v>
      </c>
      <c r="E1940" s="3" t="str">
        <f t="shared" si="30"/>
        <v>https://www.pmda.go.jp/PmdaSearch/bookSearch/01/04946306015446</v>
      </c>
      <c r="F1940" s="2" t="s">
        <v>6412</v>
      </c>
      <c r="G1940" s="1" t="s">
        <v>6413</v>
      </c>
    </row>
    <row r="1941" spans="1:7" x14ac:dyDescent="0.15">
      <c r="A1941" s="1" t="s">
        <v>6897</v>
      </c>
      <c r="B1941" s="1" t="s">
        <v>6898</v>
      </c>
      <c r="D1941" s="1" t="s">
        <v>6899</v>
      </c>
      <c r="E1941" s="3" t="str">
        <f t="shared" si="30"/>
        <v>https://www.pmda.go.jp/PmdaSearch/bookSearch/01/04946306015453</v>
      </c>
      <c r="F1941" s="2" t="s">
        <v>6412</v>
      </c>
      <c r="G1941" s="1" t="s">
        <v>6413</v>
      </c>
    </row>
    <row r="1942" spans="1:7" x14ac:dyDescent="0.15">
      <c r="A1942" s="1" t="s">
        <v>6900</v>
      </c>
      <c r="B1942" s="1" t="s">
        <v>6901</v>
      </c>
      <c r="D1942" s="1" t="s">
        <v>6902</v>
      </c>
      <c r="E1942" s="3" t="str">
        <f t="shared" si="30"/>
        <v>https://www.pmda.go.jp/PmdaSearch/bookSearch/01/04946306015460</v>
      </c>
      <c r="F1942" s="2" t="s">
        <v>6412</v>
      </c>
      <c r="G1942" s="1" t="s">
        <v>6413</v>
      </c>
    </row>
    <row r="1943" spans="1:7" x14ac:dyDescent="0.15">
      <c r="A1943" s="1" t="s">
        <v>6903</v>
      </c>
      <c r="B1943" s="1" t="s">
        <v>6904</v>
      </c>
      <c r="D1943" s="1" t="s">
        <v>6905</v>
      </c>
      <c r="E1943" s="3" t="str">
        <f t="shared" si="30"/>
        <v>https://www.pmda.go.jp/PmdaSearch/bookSearch/01/04946306015477</v>
      </c>
      <c r="F1943" s="2" t="s">
        <v>6412</v>
      </c>
      <c r="G1943" s="1" t="s">
        <v>6413</v>
      </c>
    </row>
    <row r="1944" spans="1:7" x14ac:dyDescent="0.15">
      <c r="A1944" s="1" t="s">
        <v>6906</v>
      </c>
      <c r="B1944" s="1" t="s">
        <v>6907</v>
      </c>
      <c r="D1944" s="1" t="s">
        <v>6908</v>
      </c>
      <c r="E1944" s="3" t="str">
        <f t="shared" si="30"/>
        <v>https://www.pmda.go.jp/PmdaSearch/bookSearch/01/04946306015484</v>
      </c>
      <c r="F1944" s="2" t="s">
        <v>6412</v>
      </c>
      <c r="G1944" s="1" t="s">
        <v>6413</v>
      </c>
    </row>
    <row r="1945" spans="1:7" x14ac:dyDescent="0.15">
      <c r="A1945" s="1" t="s">
        <v>6909</v>
      </c>
      <c r="B1945" s="1" t="s">
        <v>6910</v>
      </c>
      <c r="D1945" s="1" t="s">
        <v>6911</v>
      </c>
      <c r="E1945" s="3" t="str">
        <f t="shared" si="30"/>
        <v>https://www.pmda.go.jp/PmdaSearch/bookSearch/01/04946306015491</v>
      </c>
      <c r="F1945" s="2" t="s">
        <v>6912</v>
      </c>
      <c r="G1945" s="1" t="s">
        <v>308</v>
      </c>
    </row>
    <row r="1946" spans="1:7" x14ac:dyDescent="0.15">
      <c r="A1946" s="1" t="s">
        <v>6913</v>
      </c>
      <c r="B1946" s="1" t="s">
        <v>6914</v>
      </c>
      <c r="D1946" s="1" t="s">
        <v>6915</v>
      </c>
      <c r="E1946" s="3" t="str">
        <f t="shared" si="30"/>
        <v>https://www.pmda.go.jp/PmdaSearch/bookSearch/01/04946306015507</v>
      </c>
      <c r="F1946" s="2" t="s">
        <v>6912</v>
      </c>
      <c r="G1946" s="1" t="s">
        <v>308</v>
      </c>
    </row>
    <row r="1947" spans="1:7" x14ac:dyDescent="0.15">
      <c r="A1947" s="1" t="s">
        <v>6916</v>
      </c>
      <c r="B1947" s="1" t="s">
        <v>6917</v>
      </c>
      <c r="D1947" s="1" t="s">
        <v>6918</v>
      </c>
      <c r="E1947" s="3" t="str">
        <f t="shared" si="30"/>
        <v>https://www.pmda.go.jp/PmdaSearch/bookSearch/01/04946306015514</v>
      </c>
      <c r="F1947" s="2" t="s">
        <v>6412</v>
      </c>
      <c r="G1947" s="1" t="s">
        <v>6413</v>
      </c>
    </row>
    <row r="1948" spans="1:7" x14ac:dyDescent="0.15">
      <c r="A1948" s="1" t="s">
        <v>6919</v>
      </c>
      <c r="B1948" s="1" t="s">
        <v>6920</v>
      </c>
      <c r="D1948" s="1" t="s">
        <v>6921</v>
      </c>
      <c r="E1948" s="3" t="str">
        <f t="shared" si="30"/>
        <v>https://www.pmda.go.jp/PmdaSearch/bookSearch/01/04946306066431</v>
      </c>
      <c r="F1948" s="2" t="s">
        <v>6412</v>
      </c>
      <c r="G1948" s="1" t="s">
        <v>6413</v>
      </c>
    </row>
    <row r="1949" spans="1:7" x14ac:dyDescent="0.15">
      <c r="A1949" s="1" t="s">
        <v>6922</v>
      </c>
      <c r="B1949" s="1" t="s">
        <v>6923</v>
      </c>
      <c r="D1949" s="1" t="s">
        <v>6924</v>
      </c>
      <c r="E1949" s="3" t="str">
        <f t="shared" si="30"/>
        <v>https://www.pmda.go.jp/PmdaSearch/bookSearch/01/04946306015538</v>
      </c>
      <c r="F1949" s="2" t="s">
        <v>6412</v>
      </c>
      <c r="G1949" s="1" t="s">
        <v>6413</v>
      </c>
    </row>
    <row r="1950" spans="1:7" x14ac:dyDescent="0.15">
      <c r="A1950" s="1" t="s">
        <v>6925</v>
      </c>
      <c r="B1950" s="1" t="s">
        <v>6926</v>
      </c>
      <c r="D1950" s="1" t="s">
        <v>6927</v>
      </c>
      <c r="E1950" s="3" t="str">
        <f t="shared" si="30"/>
        <v>https://www.pmda.go.jp/PmdaSearch/bookSearch/01/04946306015545</v>
      </c>
      <c r="F1950" s="2" t="s">
        <v>6412</v>
      </c>
      <c r="G1950" s="1" t="s">
        <v>6413</v>
      </c>
    </row>
    <row r="1951" spans="1:7" x14ac:dyDescent="0.15">
      <c r="A1951" s="1" t="s">
        <v>6928</v>
      </c>
      <c r="B1951" s="1" t="s">
        <v>6929</v>
      </c>
      <c r="D1951" s="1" t="s">
        <v>6930</v>
      </c>
      <c r="E1951" s="3" t="str">
        <f t="shared" si="30"/>
        <v>https://www.pmda.go.jp/PmdaSearch/bookSearch/01/04946306015552</v>
      </c>
      <c r="F1951" s="2" t="s">
        <v>6412</v>
      </c>
      <c r="G1951" s="1" t="s">
        <v>6413</v>
      </c>
    </row>
    <row r="1952" spans="1:7" x14ac:dyDescent="0.15">
      <c r="A1952" s="1" t="s">
        <v>6931</v>
      </c>
      <c r="B1952" s="1" t="s">
        <v>6932</v>
      </c>
      <c r="D1952" s="1" t="s">
        <v>6933</v>
      </c>
      <c r="E1952" s="3" t="str">
        <f t="shared" si="30"/>
        <v>https://www.pmda.go.jp/PmdaSearch/bookSearch/01/04946306015569</v>
      </c>
      <c r="F1952" s="2" t="s">
        <v>6412</v>
      </c>
      <c r="G1952" s="1" t="s">
        <v>6413</v>
      </c>
    </row>
    <row r="1953" spans="1:7" x14ac:dyDescent="0.15">
      <c r="A1953" s="1" t="s">
        <v>6934</v>
      </c>
      <c r="B1953" s="1" t="s">
        <v>6935</v>
      </c>
      <c r="D1953" s="1" t="s">
        <v>6936</v>
      </c>
      <c r="E1953" s="3" t="str">
        <f t="shared" si="30"/>
        <v>https://www.pmda.go.jp/PmdaSearch/bookSearch/01/04946306015576</v>
      </c>
      <c r="F1953" s="2" t="s">
        <v>6412</v>
      </c>
      <c r="G1953" s="1" t="s">
        <v>6413</v>
      </c>
    </row>
    <row r="1954" spans="1:7" x14ac:dyDescent="0.15">
      <c r="A1954" s="1" t="s">
        <v>6937</v>
      </c>
      <c r="B1954" s="1" t="s">
        <v>6938</v>
      </c>
      <c r="D1954" s="1" t="s">
        <v>6939</v>
      </c>
      <c r="E1954" s="3" t="str">
        <f t="shared" si="30"/>
        <v>https://www.pmda.go.jp/PmdaSearch/bookSearch/01/04946306015583</v>
      </c>
      <c r="F1954" s="2" t="s">
        <v>6412</v>
      </c>
      <c r="G1954" s="1" t="s">
        <v>6413</v>
      </c>
    </row>
    <row r="1955" spans="1:7" x14ac:dyDescent="0.15">
      <c r="A1955" s="1" t="s">
        <v>6940</v>
      </c>
      <c r="B1955" s="1" t="s">
        <v>6941</v>
      </c>
      <c r="D1955" s="1" t="s">
        <v>6942</v>
      </c>
      <c r="E1955" s="3" t="str">
        <f t="shared" si="30"/>
        <v>https://www.pmda.go.jp/PmdaSearch/bookSearch/01/04946306066462</v>
      </c>
      <c r="F1955" s="2" t="s">
        <v>6412</v>
      </c>
      <c r="G1955" s="1" t="s">
        <v>6413</v>
      </c>
    </row>
    <row r="1956" spans="1:7" x14ac:dyDescent="0.15">
      <c r="A1956" s="1" t="s">
        <v>6943</v>
      </c>
      <c r="B1956" s="1" t="s">
        <v>6944</v>
      </c>
      <c r="D1956" s="1" t="s">
        <v>6945</v>
      </c>
      <c r="E1956" s="3" t="str">
        <f t="shared" si="30"/>
        <v>https://www.pmda.go.jp/PmdaSearch/bookSearch/01/04946306015651</v>
      </c>
      <c r="F1956" s="2" t="s">
        <v>6946</v>
      </c>
      <c r="G1956" s="1" t="s">
        <v>291</v>
      </c>
    </row>
    <row r="1957" spans="1:7" x14ac:dyDescent="0.15">
      <c r="A1957" s="1" t="s">
        <v>6947</v>
      </c>
      <c r="B1957" s="1" t="s">
        <v>6948</v>
      </c>
      <c r="D1957" s="1" t="s">
        <v>6949</v>
      </c>
      <c r="E1957" s="3" t="str">
        <f t="shared" si="30"/>
        <v>https://www.pmda.go.jp/PmdaSearch/bookSearch/01/04946306015668</v>
      </c>
      <c r="F1957" s="2" t="s">
        <v>6412</v>
      </c>
      <c r="G1957" s="1" t="s">
        <v>6413</v>
      </c>
    </row>
    <row r="1958" spans="1:7" x14ac:dyDescent="0.15">
      <c r="A1958" s="1" t="s">
        <v>6950</v>
      </c>
      <c r="B1958" s="1" t="s">
        <v>6951</v>
      </c>
      <c r="D1958" s="1" t="s">
        <v>6952</v>
      </c>
      <c r="E1958" s="3" t="str">
        <f t="shared" si="30"/>
        <v>https://www.pmda.go.jp/PmdaSearch/bookSearch/01/04946306015675</v>
      </c>
      <c r="F1958" s="2" t="s">
        <v>6412</v>
      </c>
      <c r="G1958" s="1" t="s">
        <v>6413</v>
      </c>
    </row>
    <row r="1959" spans="1:7" x14ac:dyDescent="0.15">
      <c r="A1959" s="1" t="s">
        <v>6953</v>
      </c>
      <c r="B1959" s="1" t="s">
        <v>6954</v>
      </c>
      <c r="D1959" s="1" t="s">
        <v>6955</v>
      </c>
      <c r="E1959" s="3" t="str">
        <f t="shared" si="30"/>
        <v>https://www.pmda.go.jp/PmdaSearch/bookSearch/01/04946306015682</v>
      </c>
      <c r="F1959" s="2" t="s">
        <v>6412</v>
      </c>
      <c r="G1959" s="1" t="s">
        <v>6413</v>
      </c>
    </row>
    <row r="1960" spans="1:7" x14ac:dyDescent="0.15">
      <c r="A1960" s="1" t="s">
        <v>6956</v>
      </c>
      <c r="B1960" s="1" t="s">
        <v>6957</v>
      </c>
      <c r="D1960" s="1" t="s">
        <v>6958</v>
      </c>
      <c r="E1960" s="3" t="str">
        <f t="shared" si="30"/>
        <v>https://www.pmda.go.jp/PmdaSearch/bookSearch/01/04946306015699</v>
      </c>
      <c r="F1960" s="2" t="s">
        <v>6412</v>
      </c>
      <c r="G1960" s="1" t="s">
        <v>6413</v>
      </c>
    </row>
    <row r="1961" spans="1:7" x14ac:dyDescent="0.15">
      <c r="A1961" s="1" t="s">
        <v>6959</v>
      </c>
      <c r="B1961" s="1" t="s">
        <v>6960</v>
      </c>
      <c r="D1961" s="1" t="s">
        <v>6961</v>
      </c>
      <c r="E1961" s="3" t="str">
        <f t="shared" si="30"/>
        <v>https://www.pmda.go.jp/PmdaSearch/bookSearch/01/04946306015705</v>
      </c>
      <c r="F1961" s="2" t="s">
        <v>6412</v>
      </c>
      <c r="G1961" s="1" t="s">
        <v>6413</v>
      </c>
    </row>
    <row r="1962" spans="1:7" x14ac:dyDescent="0.15">
      <c r="A1962" s="1" t="s">
        <v>6962</v>
      </c>
      <c r="B1962" s="1" t="s">
        <v>6963</v>
      </c>
      <c r="D1962" s="1" t="s">
        <v>6964</v>
      </c>
      <c r="E1962" s="3" t="str">
        <f t="shared" si="30"/>
        <v>https://www.pmda.go.jp/PmdaSearch/bookSearch/01/04946306015712</v>
      </c>
      <c r="F1962" s="2" t="s">
        <v>6412</v>
      </c>
      <c r="G1962" s="1" t="s">
        <v>6413</v>
      </c>
    </row>
    <row r="1963" spans="1:7" x14ac:dyDescent="0.15">
      <c r="A1963" s="1" t="s">
        <v>6965</v>
      </c>
      <c r="B1963" s="1" t="s">
        <v>6966</v>
      </c>
      <c r="D1963" s="1" t="s">
        <v>6967</v>
      </c>
      <c r="E1963" s="3" t="str">
        <f t="shared" si="30"/>
        <v>https://www.pmda.go.jp/PmdaSearch/bookSearch/01/04946306015729</v>
      </c>
      <c r="F1963" s="2" t="s">
        <v>6412</v>
      </c>
      <c r="G1963" s="1" t="s">
        <v>6413</v>
      </c>
    </row>
    <row r="1964" spans="1:7" x14ac:dyDescent="0.15">
      <c r="A1964" s="1" t="s">
        <v>6968</v>
      </c>
      <c r="B1964" s="1" t="s">
        <v>6969</v>
      </c>
      <c r="D1964" s="1" t="s">
        <v>6970</v>
      </c>
      <c r="E1964" s="3" t="str">
        <f t="shared" si="30"/>
        <v>https://www.pmda.go.jp/PmdaSearch/bookSearch/01/04946306015736</v>
      </c>
      <c r="F1964" s="2" t="s">
        <v>6412</v>
      </c>
      <c r="G1964" s="1" t="s">
        <v>6413</v>
      </c>
    </row>
    <row r="1965" spans="1:7" x14ac:dyDescent="0.15">
      <c r="A1965" s="1" t="s">
        <v>6971</v>
      </c>
      <c r="B1965" s="1" t="s">
        <v>6972</v>
      </c>
      <c r="D1965" s="1" t="s">
        <v>6973</v>
      </c>
      <c r="E1965" s="3" t="str">
        <f t="shared" si="30"/>
        <v>https://www.pmda.go.jp/PmdaSearch/bookSearch/01/04946306015743</v>
      </c>
      <c r="F1965" s="2" t="s">
        <v>6412</v>
      </c>
      <c r="G1965" s="1" t="s">
        <v>6413</v>
      </c>
    </row>
    <row r="1966" spans="1:7" x14ac:dyDescent="0.15">
      <c r="A1966" s="1" t="s">
        <v>6974</v>
      </c>
      <c r="B1966" s="1" t="s">
        <v>6975</v>
      </c>
      <c r="D1966" s="1" t="s">
        <v>6976</v>
      </c>
      <c r="E1966" s="3" t="str">
        <f t="shared" si="30"/>
        <v>https://www.pmda.go.jp/PmdaSearch/bookSearch/01/04946306015750</v>
      </c>
      <c r="F1966" s="2" t="s">
        <v>6412</v>
      </c>
      <c r="G1966" s="1" t="s">
        <v>6413</v>
      </c>
    </row>
    <row r="1967" spans="1:7" x14ac:dyDescent="0.15">
      <c r="A1967" s="1" t="s">
        <v>6977</v>
      </c>
      <c r="B1967" s="1" t="s">
        <v>6978</v>
      </c>
      <c r="D1967" s="1" t="s">
        <v>6979</v>
      </c>
      <c r="E1967" s="3" t="str">
        <f t="shared" si="30"/>
        <v>https://www.pmda.go.jp/PmdaSearch/bookSearch/01/04946306015767</v>
      </c>
      <c r="F1967" s="2" t="s">
        <v>6412</v>
      </c>
      <c r="G1967" s="1" t="s">
        <v>6413</v>
      </c>
    </row>
    <row r="1968" spans="1:7" x14ac:dyDescent="0.15">
      <c r="A1968" s="1" t="s">
        <v>6980</v>
      </c>
      <c r="B1968" s="1" t="s">
        <v>6981</v>
      </c>
      <c r="D1968" s="1" t="s">
        <v>6982</v>
      </c>
      <c r="E1968" s="3" t="str">
        <f t="shared" si="30"/>
        <v>https://www.pmda.go.jp/PmdaSearch/bookSearch/01/04946306015774</v>
      </c>
      <c r="F1968" s="2" t="s">
        <v>6412</v>
      </c>
      <c r="G1968" s="1" t="s">
        <v>6413</v>
      </c>
    </row>
    <row r="1969" spans="1:7" x14ac:dyDescent="0.15">
      <c r="A1969" s="1" t="s">
        <v>6983</v>
      </c>
      <c r="B1969" s="1" t="s">
        <v>6984</v>
      </c>
      <c r="D1969" s="1" t="s">
        <v>6985</v>
      </c>
      <c r="E1969" s="3" t="str">
        <f t="shared" si="30"/>
        <v>https://www.pmda.go.jp/PmdaSearch/bookSearch/01/04946306015781</v>
      </c>
      <c r="F1969" s="2" t="s">
        <v>6412</v>
      </c>
      <c r="G1969" s="1" t="s">
        <v>6413</v>
      </c>
    </row>
    <row r="1970" spans="1:7" x14ac:dyDescent="0.15">
      <c r="A1970" s="1" t="s">
        <v>6986</v>
      </c>
      <c r="B1970" s="1" t="s">
        <v>6987</v>
      </c>
      <c r="D1970" s="1" t="s">
        <v>6988</v>
      </c>
      <c r="E1970" s="3" t="str">
        <f t="shared" si="30"/>
        <v>https://www.pmda.go.jp/PmdaSearch/bookSearch/01/04946306015798</v>
      </c>
      <c r="F1970" s="2" t="s">
        <v>6412</v>
      </c>
      <c r="G1970" s="1" t="s">
        <v>6413</v>
      </c>
    </row>
    <row r="1971" spans="1:7" x14ac:dyDescent="0.15">
      <c r="A1971" s="1" t="s">
        <v>6989</v>
      </c>
      <c r="B1971" s="1" t="s">
        <v>6990</v>
      </c>
      <c r="D1971" s="1" t="s">
        <v>6991</v>
      </c>
      <c r="E1971" s="3" t="str">
        <f t="shared" si="30"/>
        <v>https://www.pmda.go.jp/PmdaSearch/bookSearch/01/04946306066448</v>
      </c>
      <c r="F1971" s="2" t="s">
        <v>6412</v>
      </c>
      <c r="G1971" s="1" t="s">
        <v>6413</v>
      </c>
    </row>
    <row r="1972" spans="1:7" x14ac:dyDescent="0.15">
      <c r="A1972" s="1" t="s">
        <v>6992</v>
      </c>
      <c r="B1972" s="1" t="s">
        <v>6993</v>
      </c>
      <c r="D1972" s="1" t="s">
        <v>6994</v>
      </c>
      <c r="E1972" s="3" t="str">
        <f t="shared" si="30"/>
        <v>https://www.pmda.go.jp/PmdaSearch/bookSearch/01/04946306066455</v>
      </c>
      <c r="F1972" s="2" t="s">
        <v>6412</v>
      </c>
      <c r="G1972" s="1" t="s">
        <v>6413</v>
      </c>
    </row>
    <row r="1973" spans="1:7" x14ac:dyDescent="0.15">
      <c r="A1973" s="1" t="s">
        <v>6995</v>
      </c>
      <c r="B1973" s="1" t="s">
        <v>6996</v>
      </c>
      <c r="D1973" s="1" t="s">
        <v>6997</v>
      </c>
      <c r="E1973" s="3" t="str">
        <f t="shared" si="30"/>
        <v>https://www.pmda.go.jp/PmdaSearch/bookSearch/01/04946306066479</v>
      </c>
      <c r="F1973" s="2" t="s">
        <v>6412</v>
      </c>
      <c r="G1973" s="1" t="s">
        <v>6413</v>
      </c>
    </row>
    <row r="1974" spans="1:7" x14ac:dyDescent="0.15">
      <c r="A1974" s="1" t="s">
        <v>6998</v>
      </c>
      <c r="B1974" s="1" t="s">
        <v>6999</v>
      </c>
      <c r="D1974" s="1" t="s">
        <v>7000</v>
      </c>
      <c r="E1974" s="3" t="str">
        <f t="shared" si="30"/>
        <v>https://www.pmda.go.jp/PmdaSearch/bookSearch/01/04946306067599</v>
      </c>
      <c r="F1974" s="2" t="s">
        <v>6412</v>
      </c>
      <c r="G1974" s="1" t="s">
        <v>6413</v>
      </c>
    </row>
    <row r="1975" spans="1:7" x14ac:dyDescent="0.15">
      <c r="A1975" s="1" t="s">
        <v>7001</v>
      </c>
      <c r="B1975" s="1" t="s">
        <v>7002</v>
      </c>
      <c r="D1975" s="1" t="s">
        <v>7003</v>
      </c>
      <c r="E1975" s="3" t="str">
        <f t="shared" si="30"/>
        <v>https://www.pmda.go.jp/PmdaSearch/bookSearch/01/04946306067605</v>
      </c>
      <c r="F1975" s="2" t="s">
        <v>6412</v>
      </c>
      <c r="G1975" s="1" t="s">
        <v>6413</v>
      </c>
    </row>
    <row r="1976" spans="1:7" x14ac:dyDescent="0.15">
      <c r="A1976" s="1" t="s">
        <v>7004</v>
      </c>
      <c r="B1976" s="1" t="s">
        <v>7005</v>
      </c>
      <c r="D1976" s="1" t="s">
        <v>7006</v>
      </c>
      <c r="E1976" s="3" t="str">
        <f t="shared" si="30"/>
        <v>https://www.pmda.go.jp/PmdaSearch/bookSearch/01/04946306016061</v>
      </c>
      <c r="F1976" s="2" t="s">
        <v>6412</v>
      </c>
      <c r="G1976" s="1" t="s">
        <v>6413</v>
      </c>
    </row>
    <row r="1977" spans="1:7" x14ac:dyDescent="0.15">
      <c r="A1977" s="1" t="s">
        <v>7007</v>
      </c>
      <c r="B1977" s="1" t="s">
        <v>7008</v>
      </c>
      <c r="D1977" s="1" t="s">
        <v>7009</v>
      </c>
      <c r="E1977" s="3" t="str">
        <f t="shared" si="30"/>
        <v>https://www.pmda.go.jp/PmdaSearch/bookSearch/01/04946306016078</v>
      </c>
      <c r="F1977" s="2" t="s">
        <v>7010</v>
      </c>
      <c r="G1977" s="1" t="s">
        <v>7011</v>
      </c>
    </row>
    <row r="1978" spans="1:7" x14ac:dyDescent="0.15">
      <c r="A1978" s="1" t="s">
        <v>7012</v>
      </c>
      <c r="B1978" s="1" t="s">
        <v>7013</v>
      </c>
      <c r="D1978" s="1" t="s">
        <v>7014</v>
      </c>
      <c r="E1978" s="3" t="str">
        <f t="shared" si="30"/>
        <v>https://www.pmda.go.jp/PmdaSearch/bookSearch/01/04946306016085</v>
      </c>
      <c r="F1978" s="2" t="s">
        <v>7010</v>
      </c>
      <c r="G1978" s="1" t="s">
        <v>7011</v>
      </c>
    </row>
    <row r="1979" spans="1:7" x14ac:dyDescent="0.15">
      <c r="A1979" s="1" t="s">
        <v>7015</v>
      </c>
      <c r="B1979" s="1" t="s">
        <v>7016</v>
      </c>
      <c r="D1979" s="1" t="s">
        <v>7017</v>
      </c>
      <c r="E1979" s="3" t="str">
        <f t="shared" si="30"/>
        <v>https://www.pmda.go.jp/PmdaSearch/bookSearch/01/04946306016108</v>
      </c>
      <c r="F1979" s="2" t="s">
        <v>7018</v>
      </c>
      <c r="G1979" s="1" t="s">
        <v>904</v>
      </c>
    </row>
    <row r="1980" spans="1:7" x14ac:dyDescent="0.15">
      <c r="A1980" s="1" t="s">
        <v>7019</v>
      </c>
      <c r="B1980" s="1" t="s">
        <v>7020</v>
      </c>
      <c r="D1980" s="1" t="s">
        <v>7021</v>
      </c>
      <c r="E1980" s="3" t="str">
        <f t="shared" si="30"/>
        <v>https://www.pmda.go.jp/PmdaSearch/bookSearch/01/04946306016115</v>
      </c>
      <c r="F1980" s="2" t="s">
        <v>7018</v>
      </c>
      <c r="G1980" s="1" t="s">
        <v>904</v>
      </c>
    </row>
    <row r="1981" spans="1:7" x14ac:dyDescent="0.15">
      <c r="A1981" s="1" t="s">
        <v>7022</v>
      </c>
      <c r="B1981" s="1" t="s">
        <v>7023</v>
      </c>
      <c r="D1981" s="1" t="s">
        <v>7024</v>
      </c>
      <c r="E1981" s="3" t="str">
        <f t="shared" si="30"/>
        <v>https://www.pmda.go.jp/PmdaSearch/bookSearch/01/04946306016122</v>
      </c>
      <c r="F1981" s="2" t="s">
        <v>7018</v>
      </c>
      <c r="G1981" s="1" t="s">
        <v>904</v>
      </c>
    </row>
    <row r="1982" spans="1:7" x14ac:dyDescent="0.15">
      <c r="A1982" s="1" t="s">
        <v>7025</v>
      </c>
      <c r="B1982" s="1" t="s">
        <v>7026</v>
      </c>
      <c r="D1982" s="1" t="s">
        <v>7027</v>
      </c>
      <c r="E1982" s="3" t="str">
        <f t="shared" si="30"/>
        <v>https://www.pmda.go.jp/PmdaSearch/bookSearch/01/04946306016139</v>
      </c>
      <c r="F1982" s="2" t="s">
        <v>7018</v>
      </c>
      <c r="G1982" s="1" t="s">
        <v>904</v>
      </c>
    </row>
    <row r="1983" spans="1:7" x14ac:dyDescent="0.15">
      <c r="A1983" s="1" t="s">
        <v>7028</v>
      </c>
      <c r="B1983" s="1" t="s">
        <v>7029</v>
      </c>
      <c r="D1983" s="1" t="s">
        <v>7030</v>
      </c>
      <c r="E1983" s="3" t="str">
        <f t="shared" si="30"/>
        <v>https://www.pmda.go.jp/PmdaSearch/bookSearch/01/04946306016146</v>
      </c>
      <c r="F1983" s="2" t="s">
        <v>7018</v>
      </c>
      <c r="G1983" s="1" t="s">
        <v>904</v>
      </c>
    </row>
    <row r="1984" spans="1:7" x14ac:dyDescent="0.15">
      <c r="A1984" s="1" t="s">
        <v>7031</v>
      </c>
      <c r="B1984" s="1" t="s">
        <v>7032</v>
      </c>
      <c r="D1984" s="1" t="s">
        <v>7033</v>
      </c>
      <c r="E1984" s="3" t="str">
        <f t="shared" si="30"/>
        <v>https://www.pmda.go.jp/PmdaSearch/bookSearch/01/04946306016153</v>
      </c>
      <c r="F1984" s="2" t="s">
        <v>7018</v>
      </c>
      <c r="G1984" s="1" t="s">
        <v>904</v>
      </c>
    </row>
    <row r="1985" spans="1:7" x14ac:dyDescent="0.15">
      <c r="A1985" s="1" t="s">
        <v>7034</v>
      </c>
      <c r="B1985" s="1" t="s">
        <v>7035</v>
      </c>
      <c r="D1985" s="1" t="s">
        <v>7036</v>
      </c>
      <c r="E1985" s="3" t="str">
        <f t="shared" si="30"/>
        <v>https://www.pmda.go.jp/PmdaSearch/bookSearch/01/04946306016160</v>
      </c>
      <c r="F1985" s="2" t="s">
        <v>7018</v>
      </c>
      <c r="G1985" s="1" t="s">
        <v>904</v>
      </c>
    </row>
    <row r="1986" spans="1:7" x14ac:dyDescent="0.15">
      <c r="A1986" s="1" t="s">
        <v>7037</v>
      </c>
      <c r="B1986" s="1" t="s">
        <v>7038</v>
      </c>
      <c r="D1986" s="1" t="s">
        <v>7039</v>
      </c>
      <c r="E1986" s="3" t="str">
        <f t="shared" ref="E1986:E2049" si="31">HYPERLINK(D1986)</f>
        <v>https://www.pmda.go.jp/PmdaSearch/bookSearch/01/04946306016177</v>
      </c>
      <c r="F1986" s="2" t="s">
        <v>7018</v>
      </c>
      <c r="G1986" s="1" t="s">
        <v>904</v>
      </c>
    </row>
    <row r="1987" spans="1:7" x14ac:dyDescent="0.15">
      <c r="A1987" s="1" t="s">
        <v>7040</v>
      </c>
      <c r="B1987" s="1" t="s">
        <v>7041</v>
      </c>
      <c r="D1987" s="1" t="s">
        <v>7042</v>
      </c>
      <c r="E1987" s="3" t="str">
        <f t="shared" si="31"/>
        <v>https://www.pmda.go.jp/PmdaSearch/bookSearch/01/04946306016184</v>
      </c>
      <c r="F1987" s="2" t="s">
        <v>7018</v>
      </c>
      <c r="G1987" s="1" t="s">
        <v>904</v>
      </c>
    </row>
    <row r="1988" spans="1:7" x14ac:dyDescent="0.15">
      <c r="A1988" s="1" t="s">
        <v>7043</v>
      </c>
      <c r="B1988" s="1" t="s">
        <v>7044</v>
      </c>
      <c r="D1988" s="1" t="s">
        <v>7045</v>
      </c>
      <c r="E1988" s="3" t="str">
        <f t="shared" si="31"/>
        <v>https://www.pmda.go.jp/PmdaSearch/bookSearch/01/04946306016191</v>
      </c>
      <c r="F1988" s="2" t="s">
        <v>7018</v>
      </c>
      <c r="G1988" s="1" t="s">
        <v>904</v>
      </c>
    </row>
    <row r="1989" spans="1:7" x14ac:dyDescent="0.15">
      <c r="A1989" s="1" t="s">
        <v>7046</v>
      </c>
      <c r="B1989" s="1" t="s">
        <v>7047</v>
      </c>
      <c r="D1989" s="1" t="s">
        <v>7048</v>
      </c>
      <c r="E1989" s="3" t="str">
        <f t="shared" si="31"/>
        <v>https://www.pmda.go.jp/PmdaSearch/bookSearch/01/04946306016207</v>
      </c>
      <c r="F1989" s="2" t="s">
        <v>7018</v>
      </c>
      <c r="G1989" s="1" t="s">
        <v>904</v>
      </c>
    </row>
    <row r="1990" spans="1:7" x14ac:dyDescent="0.15">
      <c r="A1990" s="1" t="s">
        <v>7049</v>
      </c>
      <c r="B1990" s="1" t="s">
        <v>7050</v>
      </c>
      <c r="D1990" s="1" t="s">
        <v>7051</v>
      </c>
      <c r="E1990" s="3" t="str">
        <f t="shared" si="31"/>
        <v>https://www.pmda.go.jp/PmdaSearch/bookSearch/01/04946306016214</v>
      </c>
      <c r="F1990" s="2" t="s">
        <v>7018</v>
      </c>
      <c r="G1990" s="1" t="s">
        <v>904</v>
      </c>
    </row>
    <row r="1991" spans="1:7" x14ac:dyDescent="0.15">
      <c r="A1991" s="1" t="s">
        <v>7019</v>
      </c>
      <c r="B1991" s="1" t="s">
        <v>7052</v>
      </c>
      <c r="D1991" s="1" t="s">
        <v>7053</v>
      </c>
      <c r="E1991" s="3" t="str">
        <f t="shared" si="31"/>
        <v>https://www.pmda.go.jp/PmdaSearch/bookSearch/01/04946306016221</v>
      </c>
      <c r="F1991" s="2" t="s">
        <v>7018</v>
      </c>
      <c r="G1991" s="1" t="s">
        <v>904</v>
      </c>
    </row>
    <row r="1992" spans="1:7" x14ac:dyDescent="0.15">
      <c r="A1992" s="1" t="s">
        <v>7022</v>
      </c>
      <c r="B1992" s="1" t="s">
        <v>7054</v>
      </c>
      <c r="D1992" s="1" t="s">
        <v>7055</v>
      </c>
      <c r="E1992" s="3" t="str">
        <f t="shared" si="31"/>
        <v>https://www.pmda.go.jp/PmdaSearch/bookSearch/01/04946306016238</v>
      </c>
      <c r="F1992" s="2" t="s">
        <v>7018</v>
      </c>
      <c r="G1992" s="1" t="s">
        <v>904</v>
      </c>
    </row>
    <row r="1993" spans="1:7" x14ac:dyDescent="0.15">
      <c r="A1993" s="1" t="s">
        <v>7025</v>
      </c>
      <c r="B1993" s="1" t="s">
        <v>7056</v>
      </c>
      <c r="D1993" s="1" t="s">
        <v>7057</v>
      </c>
      <c r="E1993" s="3" t="str">
        <f t="shared" si="31"/>
        <v>https://www.pmda.go.jp/PmdaSearch/bookSearch/01/04946306016245</v>
      </c>
      <c r="F1993" s="2" t="s">
        <v>7018</v>
      </c>
      <c r="G1993" s="1" t="s">
        <v>904</v>
      </c>
    </row>
    <row r="1994" spans="1:7" x14ac:dyDescent="0.15">
      <c r="A1994" s="1" t="s">
        <v>7028</v>
      </c>
      <c r="B1994" s="1" t="s">
        <v>7058</v>
      </c>
      <c r="D1994" s="1" t="s">
        <v>7059</v>
      </c>
      <c r="E1994" s="3" t="str">
        <f t="shared" si="31"/>
        <v>https://www.pmda.go.jp/PmdaSearch/bookSearch/01/04946306016252</v>
      </c>
      <c r="F1994" s="2" t="s">
        <v>7018</v>
      </c>
      <c r="G1994" s="1" t="s">
        <v>904</v>
      </c>
    </row>
    <row r="1995" spans="1:7" x14ac:dyDescent="0.15">
      <c r="A1995" s="1" t="s">
        <v>7031</v>
      </c>
      <c r="B1995" s="1" t="s">
        <v>7060</v>
      </c>
      <c r="D1995" s="1" t="s">
        <v>7061</v>
      </c>
      <c r="E1995" s="3" t="str">
        <f t="shared" si="31"/>
        <v>https://www.pmda.go.jp/PmdaSearch/bookSearch/01/04946306016269</v>
      </c>
      <c r="F1995" s="2" t="s">
        <v>7018</v>
      </c>
      <c r="G1995" s="1" t="s">
        <v>904</v>
      </c>
    </row>
    <row r="1996" spans="1:7" x14ac:dyDescent="0.15">
      <c r="A1996" s="1" t="s">
        <v>7034</v>
      </c>
      <c r="B1996" s="1" t="s">
        <v>7062</v>
      </c>
      <c r="D1996" s="1" t="s">
        <v>7063</v>
      </c>
      <c r="E1996" s="3" t="str">
        <f t="shared" si="31"/>
        <v>https://www.pmda.go.jp/PmdaSearch/bookSearch/01/04946306016276</v>
      </c>
      <c r="F1996" s="2" t="s">
        <v>7018</v>
      </c>
      <c r="G1996" s="1" t="s">
        <v>904</v>
      </c>
    </row>
    <row r="1997" spans="1:7" x14ac:dyDescent="0.15">
      <c r="A1997" s="1" t="s">
        <v>7037</v>
      </c>
      <c r="B1997" s="1" t="s">
        <v>7064</v>
      </c>
      <c r="D1997" s="1" t="s">
        <v>7065</v>
      </c>
      <c r="E1997" s="3" t="str">
        <f t="shared" si="31"/>
        <v>https://www.pmda.go.jp/PmdaSearch/bookSearch/01/04946306016283</v>
      </c>
      <c r="F1997" s="2" t="s">
        <v>7018</v>
      </c>
      <c r="G1997" s="1" t="s">
        <v>904</v>
      </c>
    </row>
    <row r="1998" spans="1:7" x14ac:dyDescent="0.15">
      <c r="A1998" s="1" t="s">
        <v>7066</v>
      </c>
      <c r="B1998" s="1" t="s">
        <v>7067</v>
      </c>
      <c r="D1998" s="1" t="s">
        <v>7068</v>
      </c>
      <c r="E1998" s="3" t="str">
        <f t="shared" si="31"/>
        <v>https://www.pmda.go.jp/PmdaSearch/bookSearch/01/04946306016290</v>
      </c>
      <c r="F1998" s="2" t="s">
        <v>7018</v>
      </c>
      <c r="G1998" s="1" t="s">
        <v>904</v>
      </c>
    </row>
    <row r="1999" spans="1:7" x14ac:dyDescent="0.15">
      <c r="A1999" s="1" t="s">
        <v>7046</v>
      </c>
      <c r="B1999" s="1" t="s">
        <v>7069</v>
      </c>
      <c r="D1999" s="1" t="s">
        <v>7070</v>
      </c>
      <c r="E1999" s="3" t="str">
        <f t="shared" si="31"/>
        <v>https://www.pmda.go.jp/PmdaSearch/bookSearch/01/04946306016306</v>
      </c>
      <c r="F1999" s="2" t="s">
        <v>7018</v>
      </c>
      <c r="G1999" s="1" t="s">
        <v>904</v>
      </c>
    </row>
    <row r="2000" spans="1:7" x14ac:dyDescent="0.15">
      <c r="A2000" s="1" t="s">
        <v>7049</v>
      </c>
      <c r="B2000" s="1" t="s">
        <v>7071</v>
      </c>
      <c r="D2000" s="1" t="s">
        <v>7072</v>
      </c>
      <c r="E2000" s="3" t="str">
        <f t="shared" si="31"/>
        <v>https://www.pmda.go.jp/PmdaSearch/bookSearch/01/04946306016313</v>
      </c>
      <c r="F2000" s="2" t="s">
        <v>7018</v>
      </c>
      <c r="G2000" s="1" t="s">
        <v>904</v>
      </c>
    </row>
    <row r="2001" spans="1:7" x14ac:dyDescent="0.15">
      <c r="A2001" s="1" t="s">
        <v>7073</v>
      </c>
      <c r="B2001" s="1" t="s">
        <v>7074</v>
      </c>
      <c r="D2001" s="1" t="s">
        <v>7075</v>
      </c>
      <c r="E2001" s="3" t="str">
        <f t="shared" si="31"/>
        <v>https://www.pmda.go.jp/PmdaSearch/bookSearch/01/04946306016320</v>
      </c>
      <c r="F2001" s="2" t="s">
        <v>7018</v>
      </c>
      <c r="G2001" s="1" t="s">
        <v>904</v>
      </c>
    </row>
    <row r="2002" spans="1:7" x14ac:dyDescent="0.15">
      <c r="A2002" s="1" t="s">
        <v>7076</v>
      </c>
      <c r="B2002" s="1" t="s">
        <v>7077</v>
      </c>
      <c r="D2002" s="1" t="s">
        <v>7078</v>
      </c>
      <c r="E2002" s="3" t="str">
        <f t="shared" si="31"/>
        <v>https://www.pmda.go.jp/PmdaSearch/bookSearch/01/04946306065793</v>
      </c>
      <c r="F2002" s="2" t="s">
        <v>7018</v>
      </c>
      <c r="G2002" s="1" t="s">
        <v>904</v>
      </c>
    </row>
    <row r="2003" spans="1:7" x14ac:dyDescent="0.15">
      <c r="A2003" s="1" t="s">
        <v>7079</v>
      </c>
      <c r="B2003" s="1" t="s">
        <v>7080</v>
      </c>
      <c r="D2003" s="1" t="s">
        <v>7081</v>
      </c>
      <c r="E2003" s="3" t="str">
        <f t="shared" si="31"/>
        <v>https://www.pmda.go.jp/PmdaSearch/bookSearch/01/04946306065809</v>
      </c>
      <c r="F2003" s="2" t="s">
        <v>7018</v>
      </c>
      <c r="G2003" s="1" t="s">
        <v>904</v>
      </c>
    </row>
    <row r="2004" spans="1:7" x14ac:dyDescent="0.15">
      <c r="A2004" s="1" t="s">
        <v>7082</v>
      </c>
      <c r="B2004" s="1" t="s">
        <v>7083</v>
      </c>
      <c r="D2004" s="1" t="s">
        <v>7084</v>
      </c>
      <c r="E2004" s="3" t="str">
        <f t="shared" si="31"/>
        <v>https://www.pmda.go.jp/PmdaSearch/bookSearch/01/04946306065816</v>
      </c>
      <c r="F2004" s="2" t="s">
        <v>7018</v>
      </c>
      <c r="G2004" s="1" t="s">
        <v>904</v>
      </c>
    </row>
    <row r="2005" spans="1:7" x14ac:dyDescent="0.15">
      <c r="A2005" s="1" t="s">
        <v>7085</v>
      </c>
      <c r="B2005" s="1" t="s">
        <v>7086</v>
      </c>
      <c r="D2005" s="1" t="s">
        <v>7087</v>
      </c>
      <c r="E2005" s="3" t="str">
        <f t="shared" si="31"/>
        <v>https://www.pmda.go.jp/PmdaSearch/bookSearch/01/04946306065823</v>
      </c>
      <c r="F2005" s="2" t="s">
        <v>7018</v>
      </c>
      <c r="G2005" s="1" t="s">
        <v>904</v>
      </c>
    </row>
    <row r="2006" spans="1:7" x14ac:dyDescent="0.15">
      <c r="A2006" s="1" t="s">
        <v>7088</v>
      </c>
      <c r="B2006" s="1" t="s">
        <v>7089</v>
      </c>
      <c r="D2006" s="1" t="s">
        <v>7090</v>
      </c>
      <c r="E2006" s="3" t="str">
        <f t="shared" si="31"/>
        <v>https://www.pmda.go.jp/PmdaSearch/bookSearch/01/04946306065830</v>
      </c>
      <c r="F2006" s="2" t="s">
        <v>7018</v>
      </c>
      <c r="G2006" s="1" t="s">
        <v>904</v>
      </c>
    </row>
    <row r="2007" spans="1:7" x14ac:dyDescent="0.15">
      <c r="A2007" s="1" t="s">
        <v>7091</v>
      </c>
      <c r="B2007" s="1" t="s">
        <v>7092</v>
      </c>
      <c r="D2007" s="1" t="s">
        <v>7093</v>
      </c>
      <c r="E2007" s="3" t="str">
        <f t="shared" si="31"/>
        <v>https://www.pmda.go.jp/PmdaSearch/bookSearch/01/04946306016337</v>
      </c>
      <c r="F2007" s="2" t="s">
        <v>6412</v>
      </c>
      <c r="G2007" s="1" t="s">
        <v>6413</v>
      </c>
    </row>
    <row r="2008" spans="1:7" x14ac:dyDescent="0.15">
      <c r="A2008" s="1" t="s">
        <v>7094</v>
      </c>
      <c r="B2008" s="1" t="s">
        <v>7095</v>
      </c>
      <c r="D2008" s="1" t="s">
        <v>7096</v>
      </c>
      <c r="E2008" s="3" t="str">
        <f t="shared" si="31"/>
        <v>https://www.pmda.go.jp/PmdaSearch/bookSearch/01/04946306016344</v>
      </c>
      <c r="F2008" s="2" t="s">
        <v>6412</v>
      </c>
      <c r="G2008" s="1" t="s">
        <v>6413</v>
      </c>
    </row>
    <row r="2009" spans="1:7" x14ac:dyDescent="0.15">
      <c r="A2009" s="1" t="s">
        <v>7097</v>
      </c>
      <c r="B2009" s="1" t="s">
        <v>7098</v>
      </c>
      <c r="D2009" s="1" t="s">
        <v>7099</v>
      </c>
      <c r="E2009" s="3" t="str">
        <f t="shared" si="31"/>
        <v>https://www.pmda.go.jp/PmdaSearch/bookSearch/01/04946306016351</v>
      </c>
      <c r="F2009" s="2" t="s">
        <v>6412</v>
      </c>
      <c r="G2009" s="1" t="s">
        <v>6413</v>
      </c>
    </row>
    <row r="2010" spans="1:7" x14ac:dyDescent="0.15">
      <c r="A2010" s="1" t="s">
        <v>7100</v>
      </c>
      <c r="B2010" s="1" t="s">
        <v>7101</v>
      </c>
      <c r="D2010" s="1" t="s">
        <v>7102</v>
      </c>
      <c r="E2010" s="3" t="str">
        <f t="shared" si="31"/>
        <v>https://www.pmda.go.jp/PmdaSearch/bookSearch/01/04946306016368</v>
      </c>
      <c r="F2010" s="2" t="s">
        <v>6412</v>
      </c>
      <c r="G2010" s="1" t="s">
        <v>6413</v>
      </c>
    </row>
    <row r="2011" spans="1:7" x14ac:dyDescent="0.15">
      <c r="A2011" s="1" t="s">
        <v>7091</v>
      </c>
      <c r="B2011" s="1" t="s">
        <v>7103</v>
      </c>
      <c r="D2011" s="1" t="s">
        <v>7104</v>
      </c>
      <c r="E2011" s="3" t="str">
        <f t="shared" si="31"/>
        <v>https://www.pmda.go.jp/PmdaSearch/bookSearch/01/04946306016375</v>
      </c>
      <c r="F2011" s="2" t="s">
        <v>6412</v>
      </c>
      <c r="G2011" s="1" t="s">
        <v>6413</v>
      </c>
    </row>
    <row r="2012" spans="1:7" x14ac:dyDescent="0.15">
      <c r="A2012" s="1" t="s">
        <v>7094</v>
      </c>
      <c r="B2012" s="1" t="s">
        <v>7105</v>
      </c>
      <c r="D2012" s="1" t="s">
        <v>7106</v>
      </c>
      <c r="E2012" s="3" t="str">
        <f t="shared" si="31"/>
        <v>https://www.pmda.go.jp/PmdaSearch/bookSearch/01/04946306016382</v>
      </c>
      <c r="F2012" s="2" t="s">
        <v>6412</v>
      </c>
      <c r="G2012" s="1" t="s">
        <v>6413</v>
      </c>
    </row>
    <row r="2013" spans="1:7" x14ac:dyDescent="0.15">
      <c r="A2013" s="1" t="s">
        <v>7107</v>
      </c>
      <c r="B2013" s="1" t="s">
        <v>7108</v>
      </c>
      <c r="D2013" s="1" t="s">
        <v>7109</v>
      </c>
      <c r="E2013" s="3" t="str">
        <f t="shared" si="31"/>
        <v>https://www.pmda.go.jp/PmdaSearch/bookSearch/01/04946306108025</v>
      </c>
      <c r="F2013" s="2" t="s">
        <v>6412</v>
      </c>
      <c r="G2013" s="1" t="s">
        <v>6413</v>
      </c>
    </row>
    <row r="2014" spans="1:7" x14ac:dyDescent="0.15">
      <c r="A2014" s="1" t="s">
        <v>7097</v>
      </c>
      <c r="B2014" s="1" t="s">
        <v>7110</v>
      </c>
      <c r="D2014" s="1" t="s">
        <v>7111</v>
      </c>
      <c r="E2014" s="3" t="str">
        <f t="shared" si="31"/>
        <v>https://www.pmda.go.jp/PmdaSearch/bookSearch/01/04946306016399</v>
      </c>
      <c r="F2014" s="2" t="s">
        <v>6412</v>
      </c>
      <c r="G2014" s="1" t="s">
        <v>6413</v>
      </c>
    </row>
    <row r="2015" spans="1:7" x14ac:dyDescent="0.15">
      <c r="A2015" s="1" t="s">
        <v>7100</v>
      </c>
      <c r="B2015" s="1" t="s">
        <v>7112</v>
      </c>
      <c r="D2015" s="1" t="s">
        <v>7113</v>
      </c>
      <c r="E2015" s="3" t="str">
        <f t="shared" si="31"/>
        <v>https://www.pmda.go.jp/PmdaSearch/bookSearch/01/04946306016405</v>
      </c>
      <c r="F2015" s="2" t="s">
        <v>6412</v>
      </c>
      <c r="G2015" s="1" t="s">
        <v>6413</v>
      </c>
    </row>
    <row r="2016" spans="1:7" x14ac:dyDescent="0.15">
      <c r="A2016" s="1" t="s">
        <v>7114</v>
      </c>
      <c r="B2016" s="1" t="s">
        <v>7115</v>
      </c>
      <c r="D2016" s="1" t="s">
        <v>7116</v>
      </c>
      <c r="E2016" s="3" t="str">
        <f t="shared" si="31"/>
        <v>https://www.pmda.go.jp/PmdaSearch/bookSearch/01/04946306016412</v>
      </c>
      <c r="F2016" s="2" t="s">
        <v>6412</v>
      </c>
      <c r="G2016" s="1" t="s">
        <v>6413</v>
      </c>
    </row>
    <row r="2017" spans="1:7" x14ac:dyDescent="0.15">
      <c r="A2017" s="1" t="s">
        <v>7117</v>
      </c>
      <c r="B2017" s="1" t="s">
        <v>7118</v>
      </c>
      <c r="D2017" s="1" t="s">
        <v>7119</v>
      </c>
      <c r="E2017" s="3" t="str">
        <f t="shared" si="31"/>
        <v>https://www.pmda.go.jp/PmdaSearch/bookSearch/01/04946306016429</v>
      </c>
      <c r="F2017" s="2" t="s">
        <v>6412</v>
      </c>
      <c r="G2017" s="1" t="s">
        <v>6413</v>
      </c>
    </row>
    <row r="2018" spans="1:7" x14ac:dyDescent="0.15">
      <c r="A2018" s="1" t="s">
        <v>7120</v>
      </c>
      <c r="B2018" s="1" t="s">
        <v>7121</v>
      </c>
      <c r="D2018" s="1" t="s">
        <v>7122</v>
      </c>
      <c r="E2018" s="3" t="str">
        <f t="shared" si="31"/>
        <v>https://www.pmda.go.jp/PmdaSearch/bookSearch/01/04946306016436</v>
      </c>
      <c r="F2018" s="2" t="s">
        <v>6412</v>
      </c>
      <c r="G2018" s="1" t="s">
        <v>6413</v>
      </c>
    </row>
    <row r="2019" spans="1:7" x14ac:dyDescent="0.15">
      <c r="A2019" s="1" t="s">
        <v>7123</v>
      </c>
      <c r="B2019" s="1" t="s">
        <v>7124</v>
      </c>
      <c r="D2019" s="1" t="s">
        <v>7125</v>
      </c>
      <c r="E2019" s="3" t="str">
        <f t="shared" si="31"/>
        <v>https://www.pmda.go.jp/PmdaSearch/bookSearch/01/04946306016443</v>
      </c>
      <c r="F2019" s="2" t="s">
        <v>6412</v>
      </c>
      <c r="G2019" s="1" t="s">
        <v>6413</v>
      </c>
    </row>
    <row r="2020" spans="1:7" x14ac:dyDescent="0.15">
      <c r="A2020" s="1" t="s">
        <v>7114</v>
      </c>
      <c r="B2020" s="1" t="s">
        <v>7126</v>
      </c>
      <c r="D2020" s="1" t="s">
        <v>7127</v>
      </c>
      <c r="E2020" s="3" t="str">
        <f t="shared" si="31"/>
        <v>https://www.pmda.go.jp/PmdaSearch/bookSearch/01/04946306016450</v>
      </c>
      <c r="F2020" s="2" t="s">
        <v>6412</v>
      </c>
      <c r="G2020" s="1" t="s">
        <v>6413</v>
      </c>
    </row>
    <row r="2021" spans="1:7" x14ac:dyDescent="0.15">
      <c r="A2021" s="1" t="s">
        <v>7117</v>
      </c>
      <c r="B2021" s="1" t="s">
        <v>7128</v>
      </c>
      <c r="D2021" s="1" t="s">
        <v>7129</v>
      </c>
      <c r="E2021" s="3" t="str">
        <f t="shared" si="31"/>
        <v>https://www.pmda.go.jp/PmdaSearch/bookSearch/01/04946306016467</v>
      </c>
      <c r="F2021" s="2" t="s">
        <v>6412</v>
      </c>
      <c r="G2021" s="1" t="s">
        <v>6413</v>
      </c>
    </row>
    <row r="2022" spans="1:7" x14ac:dyDescent="0.15">
      <c r="A2022" s="1" t="s">
        <v>7120</v>
      </c>
      <c r="B2022" s="1" t="s">
        <v>7130</v>
      </c>
      <c r="D2022" s="1" t="s">
        <v>7131</v>
      </c>
      <c r="E2022" s="3" t="str">
        <f t="shared" si="31"/>
        <v>https://www.pmda.go.jp/PmdaSearch/bookSearch/01/04946306016474</v>
      </c>
      <c r="F2022" s="2" t="s">
        <v>6412</v>
      </c>
      <c r="G2022" s="1" t="s">
        <v>6413</v>
      </c>
    </row>
    <row r="2023" spans="1:7" x14ac:dyDescent="0.15">
      <c r="A2023" s="1" t="s">
        <v>7123</v>
      </c>
      <c r="B2023" s="1" t="s">
        <v>7132</v>
      </c>
      <c r="D2023" s="1" t="s">
        <v>7133</v>
      </c>
      <c r="E2023" s="3" t="str">
        <f t="shared" si="31"/>
        <v>https://www.pmda.go.jp/PmdaSearch/bookSearch/01/04946306016481</v>
      </c>
      <c r="F2023" s="2" t="s">
        <v>6412</v>
      </c>
      <c r="G2023" s="1" t="s">
        <v>6413</v>
      </c>
    </row>
    <row r="2024" spans="1:7" x14ac:dyDescent="0.15">
      <c r="A2024" s="1" t="s">
        <v>7134</v>
      </c>
      <c r="B2024" s="1" t="s">
        <v>7135</v>
      </c>
      <c r="D2024" s="1" t="s">
        <v>7136</v>
      </c>
      <c r="E2024" s="3" t="str">
        <f t="shared" si="31"/>
        <v>https://www.pmda.go.jp/PmdaSearch/bookSearch/01/04946306016498</v>
      </c>
      <c r="F2024" s="2" t="s">
        <v>6412</v>
      </c>
      <c r="G2024" s="1" t="s">
        <v>6413</v>
      </c>
    </row>
    <row r="2025" spans="1:7" x14ac:dyDescent="0.15">
      <c r="A2025" s="1" t="s">
        <v>7137</v>
      </c>
      <c r="B2025" s="1" t="s">
        <v>7138</v>
      </c>
      <c r="D2025" s="1" t="s">
        <v>7139</v>
      </c>
      <c r="E2025" s="3" t="str">
        <f t="shared" si="31"/>
        <v>https://www.pmda.go.jp/PmdaSearch/bookSearch/01/04946306016504</v>
      </c>
      <c r="F2025" s="2" t="s">
        <v>6412</v>
      </c>
      <c r="G2025" s="1" t="s">
        <v>6413</v>
      </c>
    </row>
    <row r="2026" spans="1:7" x14ac:dyDescent="0.15">
      <c r="A2026" s="1" t="s">
        <v>7140</v>
      </c>
      <c r="B2026" s="1" t="s">
        <v>7141</v>
      </c>
      <c r="D2026" s="1" t="s">
        <v>7142</v>
      </c>
      <c r="E2026" s="3" t="str">
        <f t="shared" si="31"/>
        <v>https://www.pmda.go.jp/PmdaSearch/bookSearch/01/04946306016511</v>
      </c>
      <c r="F2026" s="2" t="s">
        <v>6412</v>
      </c>
      <c r="G2026" s="1" t="s">
        <v>6413</v>
      </c>
    </row>
    <row r="2027" spans="1:7" x14ac:dyDescent="0.15">
      <c r="A2027" s="1" t="s">
        <v>7143</v>
      </c>
      <c r="B2027" s="1" t="s">
        <v>7144</v>
      </c>
      <c r="D2027" s="1" t="s">
        <v>7145</v>
      </c>
      <c r="E2027" s="3" t="str">
        <f t="shared" si="31"/>
        <v>https://www.pmda.go.jp/PmdaSearch/bookSearch/01/04946306016528</v>
      </c>
      <c r="F2027" s="2" t="s">
        <v>6412</v>
      </c>
      <c r="G2027" s="1" t="s">
        <v>6413</v>
      </c>
    </row>
    <row r="2028" spans="1:7" x14ac:dyDescent="0.15">
      <c r="A2028" s="1" t="s">
        <v>7146</v>
      </c>
      <c r="B2028" s="1" t="s">
        <v>7147</v>
      </c>
      <c r="D2028" s="1" t="s">
        <v>7148</v>
      </c>
      <c r="E2028" s="3" t="str">
        <f t="shared" si="31"/>
        <v>https://www.pmda.go.jp/PmdaSearch/bookSearch/01/04946306016535</v>
      </c>
      <c r="F2028" s="2" t="s">
        <v>6412</v>
      </c>
      <c r="G2028" s="1" t="s">
        <v>6413</v>
      </c>
    </row>
    <row r="2029" spans="1:7" x14ac:dyDescent="0.15">
      <c r="A2029" s="1" t="s">
        <v>7149</v>
      </c>
      <c r="B2029" s="1" t="s">
        <v>7150</v>
      </c>
      <c r="D2029" s="1" t="s">
        <v>7151</v>
      </c>
      <c r="E2029" s="3" t="str">
        <f t="shared" si="31"/>
        <v>https://www.pmda.go.jp/PmdaSearch/bookSearch/01/04946306016542</v>
      </c>
      <c r="F2029" s="2" t="s">
        <v>6412</v>
      </c>
      <c r="G2029" s="1" t="s">
        <v>6413</v>
      </c>
    </row>
    <row r="2030" spans="1:7" x14ac:dyDescent="0.15">
      <c r="A2030" s="1" t="s">
        <v>7152</v>
      </c>
      <c r="B2030" s="1" t="s">
        <v>7153</v>
      </c>
      <c r="D2030" s="1" t="s">
        <v>7154</v>
      </c>
      <c r="E2030" s="3" t="str">
        <f t="shared" si="31"/>
        <v>https://www.pmda.go.jp/PmdaSearch/bookSearch/01/04946306016573</v>
      </c>
      <c r="F2030" s="2" t="s">
        <v>6412</v>
      </c>
      <c r="G2030" s="1" t="s">
        <v>6413</v>
      </c>
    </row>
    <row r="2031" spans="1:7" x14ac:dyDescent="0.15">
      <c r="A2031" s="1" t="s">
        <v>7155</v>
      </c>
      <c r="B2031" s="1" t="s">
        <v>7156</v>
      </c>
      <c r="D2031" s="1" t="s">
        <v>7157</v>
      </c>
      <c r="E2031" s="3" t="str">
        <f t="shared" si="31"/>
        <v>https://www.pmda.go.jp/PmdaSearch/bookSearch/01/04946306016580</v>
      </c>
      <c r="F2031" s="2" t="s">
        <v>6412</v>
      </c>
      <c r="G2031" s="1" t="s">
        <v>6413</v>
      </c>
    </row>
    <row r="2032" spans="1:7" x14ac:dyDescent="0.15">
      <c r="A2032" s="1" t="s">
        <v>7158</v>
      </c>
      <c r="B2032" s="1" t="s">
        <v>7159</v>
      </c>
      <c r="D2032" s="1" t="s">
        <v>7160</v>
      </c>
      <c r="E2032" s="3" t="str">
        <f t="shared" si="31"/>
        <v>https://www.pmda.go.jp/PmdaSearch/bookSearch/01/04946306016597</v>
      </c>
      <c r="F2032" s="2" t="s">
        <v>6412</v>
      </c>
      <c r="G2032" s="1" t="s">
        <v>6413</v>
      </c>
    </row>
    <row r="2033" spans="1:7" x14ac:dyDescent="0.15">
      <c r="A2033" s="1" t="s">
        <v>7161</v>
      </c>
      <c r="B2033" s="1" t="s">
        <v>7162</v>
      </c>
      <c r="D2033" s="1" t="s">
        <v>7163</v>
      </c>
      <c r="E2033" s="3" t="str">
        <f t="shared" si="31"/>
        <v>https://www.pmda.go.jp/PmdaSearch/bookSearch/01/04946306016603</v>
      </c>
      <c r="F2033" s="2" t="s">
        <v>6412</v>
      </c>
      <c r="G2033" s="1" t="s">
        <v>6413</v>
      </c>
    </row>
    <row r="2034" spans="1:7" x14ac:dyDescent="0.15">
      <c r="A2034" s="1" t="s">
        <v>7164</v>
      </c>
      <c r="B2034" s="1" t="s">
        <v>7165</v>
      </c>
      <c r="D2034" s="1" t="s">
        <v>7166</v>
      </c>
      <c r="E2034" s="3" t="str">
        <f t="shared" si="31"/>
        <v>https://www.pmda.go.jp/PmdaSearch/bookSearch/01/04946306016610</v>
      </c>
      <c r="F2034" s="2" t="s">
        <v>6412</v>
      </c>
      <c r="G2034" s="1" t="s">
        <v>6413</v>
      </c>
    </row>
    <row r="2035" spans="1:7" x14ac:dyDescent="0.15">
      <c r="A2035" s="1" t="s">
        <v>7167</v>
      </c>
      <c r="B2035" s="1" t="s">
        <v>7168</v>
      </c>
      <c r="D2035" s="1" t="s">
        <v>7169</v>
      </c>
      <c r="E2035" s="3" t="str">
        <f t="shared" si="31"/>
        <v>https://www.pmda.go.jp/PmdaSearch/bookSearch/01/04946306107967</v>
      </c>
      <c r="F2035" s="2" t="s">
        <v>6412</v>
      </c>
      <c r="G2035" s="1" t="s">
        <v>6413</v>
      </c>
    </row>
    <row r="2036" spans="1:7" x14ac:dyDescent="0.15">
      <c r="A2036" s="1" t="s">
        <v>7170</v>
      </c>
      <c r="B2036" s="1" t="s">
        <v>7171</v>
      </c>
      <c r="D2036" s="1" t="s">
        <v>7172</v>
      </c>
      <c r="E2036" s="3" t="str">
        <f t="shared" si="31"/>
        <v>https://www.pmda.go.jp/PmdaSearch/bookSearch/01/04946306016627</v>
      </c>
      <c r="F2036" s="2" t="s">
        <v>6412</v>
      </c>
      <c r="G2036" s="1" t="s">
        <v>6413</v>
      </c>
    </row>
    <row r="2037" spans="1:7" x14ac:dyDescent="0.15">
      <c r="A2037" s="1" t="s">
        <v>7173</v>
      </c>
      <c r="B2037" s="1" t="s">
        <v>7174</v>
      </c>
      <c r="D2037" s="1" t="s">
        <v>7175</v>
      </c>
      <c r="E2037" s="3" t="str">
        <f t="shared" si="31"/>
        <v>https://www.pmda.go.jp/PmdaSearch/bookSearch/01/04946306016658</v>
      </c>
      <c r="F2037" s="2" t="s">
        <v>6412</v>
      </c>
      <c r="G2037" s="1" t="s">
        <v>6413</v>
      </c>
    </row>
    <row r="2038" spans="1:7" x14ac:dyDescent="0.15">
      <c r="A2038" s="1" t="s">
        <v>7176</v>
      </c>
      <c r="B2038" s="1" t="s">
        <v>7177</v>
      </c>
      <c r="D2038" s="1" t="s">
        <v>7178</v>
      </c>
      <c r="E2038" s="3" t="str">
        <f t="shared" si="31"/>
        <v>https://www.pmda.go.jp/PmdaSearch/bookSearch/01/04946306016665</v>
      </c>
      <c r="F2038" s="2" t="s">
        <v>6412</v>
      </c>
      <c r="G2038" s="1" t="s">
        <v>6413</v>
      </c>
    </row>
    <row r="2039" spans="1:7" x14ac:dyDescent="0.15">
      <c r="A2039" s="1" t="s">
        <v>7179</v>
      </c>
      <c r="B2039" s="1" t="s">
        <v>7180</v>
      </c>
      <c r="D2039" s="1" t="s">
        <v>7181</v>
      </c>
      <c r="E2039" s="3" t="str">
        <f t="shared" si="31"/>
        <v>https://www.pmda.go.jp/PmdaSearch/bookSearch/01/04946306016672</v>
      </c>
      <c r="F2039" s="2" t="s">
        <v>6412</v>
      </c>
      <c r="G2039" s="1" t="s">
        <v>6413</v>
      </c>
    </row>
    <row r="2040" spans="1:7" x14ac:dyDescent="0.15">
      <c r="A2040" s="1" t="s">
        <v>7182</v>
      </c>
      <c r="B2040" s="1" t="s">
        <v>7183</v>
      </c>
      <c r="D2040" s="1" t="s">
        <v>7184</v>
      </c>
      <c r="E2040" s="3" t="str">
        <f t="shared" si="31"/>
        <v>https://www.pmda.go.jp/PmdaSearch/bookSearch/01/04946306016689</v>
      </c>
      <c r="F2040" s="2" t="s">
        <v>6412</v>
      </c>
      <c r="G2040" s="1" t="s">
        <v>6413</v>
      </c>
    </row>
    <row r="2041" spans="1:7" x14ac:dyDescent="0.15">
      <c r="A2041" s="1" t="s">
        <v>7185</v>
      </c>
      <c r="B2041" s="1" t="s">
        <v>7186</v>
      </c>
      <c r="D2041" s="1" t="s">
        <v>7187</v>
      </c>
      <c r="E2041" s="3" t="str">
        <f t="shared" si="31"/>
        <v>https://www.pmda.go.jp/PmdaSearch/bookSearch/01/04946306016696</v>
      </c>
      <c r="F2041" s="2" t="s">
        <v>6912</v>
      </c>
      <c r="G2041" s="1" t="s">
        <v>308</v>
      </c>
    </row>
    <row r="2042" spans="1:7" x14ac:dyDescent="0.15">
      <c r="A2042" s="1" t="s">
        <v>7188</v>
      </c>
      <c r="B2042" s="1" t="s">
        <v>7189</v>
      </c>
      <c r="D2042" s="1" t="s">
        <v>7190</v>
      </c>
      <c r="E2042" s="3" t="str">
        <f t="shared" si="31"/>
        <v>https://www.pmda.go.jp/PmdaSearch/bookSearch/01/04946306016702</v>
      </c>
      <c r="F2042" s="2" t="s">
        <v>6912</v>
      </c>
      <c r="G2042" s="1" t="s">
        <v>308</v>
      </c>
    </row>
    <row r="2043" spans="1:7" x14ac:dyDescent="0.15">
      <c r="A2043" s="1" t="s">
        <v>7191</v>
      </c>
      <c r="B2043" s="1" t="s">
        <v>7192</v>
      </c>
      <c r="D2043" s="1" t="s">
        <v>7193</v>
      </c>
      <c r="E2043" s="3" t="str">
        <f t="shared" si="31"/>
        <v>https://www.pmda.go.jp/PmdaSearch/bookSearch/01/04946306016757</v>
      </c>
      <c r="F2043" s="2" t="s">
        <v>6912</v>
      </c>
      <c r="G2043" s="1" t="s">
        <v>308</v>
      </c>
    </row>
    <row r="2044" spans="1:7" x14ac:dyDescent="0.15">
      <c r="A2044" s="1" t="s">
        <v>7194</v>
      </c>
      <c r="B2044" s="1" t="s">
        <v>7195</v>
      </c>
      <c r="D2044" s="1" t="s">
        <v>7196</v>
      </c>
      <c r="E2044" s="3" t="str">
        <f t="shared" si="31"/>
        <v>https://www.pmda.go.jp/PmdaSearch/bookSearch/01/04946306016788</v>
      </c>
      <c r="F2044" s="2" t="s">
        <v>6912</v>
      </c>
      <c r="G2044" s="1" t="s">
        <v>308</v>
      </c>
    </row>
    <row r="2045" spans="1:7" x14ac:dyDescent="0.15">
      <c r="A2045" s="1" t="s">
        <v>7197</v>
      </c>
      <c r="B2045" s="1" t="s">
        <v>7198</v>
      </c>
      <c r="D2045" s="1" t="s">
        <v>7199</v>
      </c>
      <c r="E2045" s="3" t="str">
        <f t="shared" si="31"/>
        <v>https://www.pmda.go.jp/PmdaSearch/bookSearch/01/04946306016856</v>
      </c>
      <c r="F2045" s="2" t="s">
        <v>6946</v>
      </c>
      <c r="G2045" s="1" t="s">
        <v>291</v>
      </c>
    </row>
    <row r="2046" spans="1:7" x14ac:dyDescent="0.15">
      <c r="A2046" s="1" t="s">
        <v>7200</v>
      </c>
      <c r="B2046" s="1" t="s">
        <v>7201</v>
      </c>
      <c r="D2046" s="1" t="s">
        <v>7202</v>
      </c>
      <c r="E2046" s="3" t="str">
        <f t="shared" si="31"/>
        <v>https://www.pmda.go.jp/PmdaSearch/bookSearch/01/04946306016863</v>
      </c>
      <c r="F2046" s="2" t="s">
        <v>6946</v>
      </c>
      <c r="G2046" s="1" t="s">
        <v>291</v>
      </c>
    </row>
    <row r="2047" spans="1:7" x14ac:dyDescent="0.15">
      <c r="A2047" s="1" t="s">
        <v>7203</v>
      </c>
      <c r="B2047" s="1" t="s">
        <v>7204</v>
      </c>
      <c r="D2047" s="1" t="s">
        <v>7205</v>
      </c>
      <c r="E2047" s="3" t="str">
        <f t="shared" si="31"/>
        <v>https://www.pmda.go.jp/PmdaSearch/bookSearch/01/04946306016887</v>
      </c>
      <c r="F2047" s="2" t="s">
        <v>6946</v>
      </c>
      <c r="G2047" s="1" t="s">
        <v>291</v>
      </c>
    </row>
    <row r="2048" spans="1:7" x14ac:dyDescent="0.15">
      <c r="A2048" s="1" t="s">
        <v>7206</v>
      </c>
      <c r="B2048" s="1" t="s">
        <v>7207</v>
      </c>
      <c r="D2048" s="1" t="s">
        <v>7208</v>
      </c>
      <c r="E2048" s="3" t="str">
        <f t="shared" si="31"/>
        <v>https://www.pmda.go.jp/PmdaSearch/bookSearch/01/04946306016894</v>
      </c>
      <c r="F2048" s="2" t="s">
        <v>6946</v>
      </c>
      <c r="G2048" s="1" t="s">
        <v>291</v>
      </c>
    </row>
    <row r="2049" spans="1:7" x14ac:dyDescent="0.15">
      <c r="A2049" s="1" t="s">
        <v>7209</v>
      </c>
      <c r="B2049" s="1" t="s">
        <v>7210</v>
      </c>
      <c r="D2049" s="1" t="s">
        <v>7211</v>
      </c>
      <c r="E2049" s="3" t="str">
        <f t="shared" si="31"/>
        <v>https://www.pmda.go.jp/PmdaSearch/bookSearch/01/04946306016900</v>
      </c>
      <c r="F2049" s="2" t="s">
        <v>6946</v>
      </c>
      <c r="G2049" s="1" t="s">
        <v>291</v>
      </c>
    </row>
    <row r="2050" spans="1:7" x14ac:dyDescent="0.15">
      <c r="A2050" s="1" t="s">
        <v>7212</v>
      </c>
      <c r="B2050" s="1" t="s">
        <v>7213</v>
      </c>
      <c r="D2050" s="1" t="s">
        <v>7214</v>
      </c>
      <c r="E2050" s="3" t="str">
        <f t="shared" ref="E2050:E2113" si="32">HYPERLINK(D2050)</f>
        <v>https://www.pmda.go.jp/PmdaSearch/bookSearch/01/04946306016917</v>
      </c>
      <c r="F2050" s="2" t="s">
        <v>6946</v>
      </c>
      <c r="G2050" s="1" t="s">
        <v>291</v>
      </c>
    </row>
    <row r="2051" spans="1:7" x14ac:dyDescent="0.15">
      <c r="A2051" s="1" t="s">
        <v>7215</v>
      </c>
      <c r="B2051" s="1" t="s">
        <v>7216</v>
      </c>
      <c r="D2051" s="1" t="s">
        <v>7217</v>
      </c>
      <c r="E2051" s="3" t="str">
        <f t="shared" si="32"/>
        <v>https://www.pmda.go.jp/PmdaSearch/bookSearch/01/04946306016924</v>
      </c>
      <c r="F2051" s="2" t="s">
        <v>6946</v>
      </c>
      <c r="G2051" s="1" t="s">
        <v>291</v>
      </c>
    </row>
    <row r="2052" spans="1:7" x14ac:dyDescent="0.15">
      <c r="A2052" s="1" t="s">
        <v>7218</v>
      </c>
      <c r="B2052" s="1" t="s">
        <v>7219</v>
      </c>
      <c r="D2052" s="1" t="s">
        <v>7220</v>
      </c>
      <c r="E2052" s="3" t="str">
        <f t="shared" si="32"/>
        <v>https://www.pmda.go.jp/PmdaSearch/bookSearch/01/04946306981871</v>
      </c>
      <c r="F2052" s="2" t="s">
        <v>7221</v>
      </c>
      <c r="G2052" s="1" t="s">
        <v>5357</v>
      </c>
    </row>
    <row r="2053" spans="1:7" x14ac:dyDescent="0.15">
      <c r="A2053" s="1" t="s">
        <v>7222</v>
      </c>
      <c r="B2053" s="1" t="s">
        <v>7223</v>
      </c>
      <c r="C2053" s="1" t="s">
        <v>7224</v>
      </c>
      <c r="D2053" s="1" t="s">
        <v>7225</v>
      </c>
      <c r="E2053" s="3" t="str">
        <f t="shared" si="32"/>
        <v>https://www.pmda.go.jp/PmdaSearch/bookSearch/01/04946306045610</v>
      </c>
      <c r="F2053" s="2" t="s">
        <v>7226</v>
      </c>
      <c r="G2053" s="1" t="s">
        <v>7227</v>
      </c>
    </row>
    <row r="2054" spans="1:7" x14ac:dyDescent="0.15">
      <c r="A2054" s="1" t="s">
        <v>7228</v>
      </c>
      <c r="B2054" s="1" t="s">
        <v>7229</v>
      </c>
      <c r="C2054" s="1" t="s">
        <v>7230</v>
      </c>
      <c r="D2054" s="1" t="s">
        <v>7231</v>
      </c>
      <c r="E2054" s="3" t="str">
        <f t="shared" si="32"/>
        <v>https://www.pmda.go.jp/PmdaSearch/bookSearch/01/04946306045627</v>
      </c>
      <c r="F2054" s="2" t="s">
        <v>7226</v>
      </c>
      <c r="G2054" s="1" t="s">
        <v>7227</v>
      </c>
    </row>
    <row r="2055" spans="1:7" x14ac:dyDescent="0.15">
      <c r="A2055" s="1" t="s">
        <v>7232</v>
      </c>
      <c r="B2055" s="1" t="s">
        <v>7233</v>
      </c>
      <c r="C2055" s="1" t="s">
        <v>7234</v>
      </c>
      <c r="D2055" s="1" t="s">
        <v>7235</v>
      </c>
      <c r="E2055" s="3" t="str">
        <f t="shared" si="32"/>
        <v>https://www.pmda.go.jp/PmdaSearch/bookSearch/01/04946306045672</v>
      </c>
      <c r="F2055" s="2" t="s">
        <v>7226</v>
      </c>
      <c r="G2055" s="1" t="s">
        <v>7227</v>
      </c>
    </row>
    <row r="2056" spans="1:7" x14ac:dyDescent="0.15">
      <c r="A2056" s="1" t="s">
        <v>7236</v>
      </c>
      <c r="B2056" s="1" t="s">
        <v>7237</v>
      </c>
      <c r="C2056" s="1" t="s">
        <v>7238</v>
      </c>
      <c r="D2056" s="1" t="s">
        <v>7239</v>
      </c>
      <c r="E2056" s="3" t="str">
        <f t="shared" si="32"/>
        <v>https://www.pmda.go.jp/PmdaSearch/bookSearch/01/04946306048901</v>
      </c>
      <c r="F2056" s="2" t="s">
        <v>7240</v>
      </c>
      <c r="G2056" s="1" t="s">
        <v>7241</v>
      </c>
    </row>
    <row r="2057" spans="1:7" x14ac:dyDescent="0.15">
      <c r="A2057" s="1" t="s">
        <v>7242</v>
      </c>
      <c r="B2057" s="1" t="s">
        <v>7243</v>
      </c>
      <c r="C2057" s="1" t="s">
        <v>7244</v>
      </c>
      <c r="D2057" s="1" t="s">
        <v>7245</v>
      </c>
      <c r="E2057" s="3" t="str">
        <f t="shared" si="32"/>
        <v>https://www.pmda.go.jp/PmdaSearch/bookSearch/01/04946306048918</v>
      </c>
      <c r="F2057" s="2" t="s">
        <v>7240</v>
      </c>
      <c r="G2057" s="1" t="s">
        <v>7241</v>
      </c>
    </row>
    <row r="2058" spans="1:7" x14ac:dyDescent="0.15">
      <c r="A2058" s="1" t="s">
        <v>7246</v>
      </c>
      <c r="B2058" s="1" t="s">
        <v>7247</v>
      </c>
      <c r="C2058" s="1" t="s">
        <v>7248</v>
      </c>
      <c r="D2058" s="1" t="s">
        <v>7249</v>
      </c>
      <c r="E2058" s="3" t="str">
        <f t="shared" si="32"/>
        <v>https://www.pmda.go.jp/PmdaSearch/bookSearch/01/04946306048925</v>
      </c>
      <c r="F2058" s="2" t="s">
        <v>7240</v>
      </c>
      <c r="G2058" s="1" t="s">
        <v>7241</v>
      </c>
    </row>
    <row r="2059" spans="1:7" x14ac:dyDescent="0.15">
      <c r="A2059" s="1" t="s">
        <v>7250</v>
      </c>
      <c r="B2059" s="1" t="s">
        <v>7251</v>
      </c>
      <c r="C2059" s="1" t="s">
        <v>7252</v>
      </c>
      <c r="D2059" s="1" t="s">
        <v>7253</v>
      </c>
      <c r="E2059" s="3" t="str">
        <f t="shared" si="32"/>
        <v>https://www.pmda.go.jp/PmdaSearch/bookSearch/01/04946306048932</v>
      </c>
      <c r="F2059" s="2" t="s">
        <v>7240</v>
      </c>
      <c r="G2059" s="1" t="s">
        <v>7241</v>
      </c>
    </row>
    <row r="2060" spans="1:7" x14ac:dyDescent="0.15">
      <c r="A2060" s="1" t="s">
        <v>7254</v>
      </c>
      <c r="B2060" s="1" t="s">
        <v>7255</v>
      </c>
      <c r="C2060" s="1" t="s">
        <v>7256</v>
      </c>
      <c r="D2060" s="1" t="s">
        <v>7257</v>
      </c>
      <c r="E2060" s="3" t="str">
        <f t="shared" si="32"/>
        <v>https://www.pmda.go.jp/PmdaSearch/bookSearch/01/04946306048949</v>
      </c>
      <c r="F2060" s="2" t="s">
        <v>7240</v>
      </c>
      <c r="G2060" s="1" t="s">
        <v>7241</v>
      </c>
    </row>
    <row r="2061" spans="1:7" x14ac:dyDescent="0.15">
      <c r="A2061" s="1" t="s">
        <v>7258</v>
      </c>
      <c r="B2061" s="1" t="s">
        <v>7259</v>
      </c>
      <c r="C2061" s="1" t="s">
        <v>7260</v>
      </c>
      <c r="D2061" s="1" t="s">
        <v>7261</v>
      </c>
      <c r="E2061" s="3" t="str">
        <f t="shared" si="32"/>
        <v>https://www.pmda.go.jp/PmdaSearch/bookSearch/01/04946306048956</v>
      </c>
      <c r="F2061" s="2" t="s">
        <v>7240</v>
      </c>
      <c r="G2061" s="1" t="s">
        <v>7241</v>
      </c>
    </row>
    <row r="2062" spans="1:7" x14ac:dyDescent="0.15">
      <c r="A2062" s="1" t="s">
        <v>7262</v>
      </c>
      <c r="B2062" s="1" t="s">
        <v>7263</v>
      </c>
      <c r="D2062" s="1" t="s">
        <v>7264</v>
      </c>
      <c r="E2062" s="3" t="str">
        <f t="shared" si="32"/>
        <v>https://www.pmda.go.jp/PmdaSearch/bookSearch/01/04946306051352</v>
      </c>
      <c r="F2062" s="2" t="s">
        <v>7240</v>
      </c>
      <c r="G2062" s="1" t="s">
        <v>7241</v>
      </c>
    </row>
    <row r="2063" spans="1:7" x14ac:dyDescent="0.15">
      <c r="A2063" s="1" t="s">
        <v>7265</v>
      </c>
      <c r="B2063" s="1" t="s">
        <v>7266</v>
      </c>
      <c r="D2063" s="1" t="s">
        <v>7267</v>
      </c>
      <c r="E2063" s="3" t="str">
        <f t="shared" si="32"/>
        <v>https://www.pmda.go.jp/PmdaSearch/bookSearch/01/04946306981925</v>
      </c>
      <c r="F2063" s="2" t="s">
        <v>7221</v>
      </c>
      <c r="G2063" s="1" t="s">
        <v>5357</v>
      </c>
    </row>
    <row r="2064" spans="1:7" x14ac:dyDescent="0.15">
      <c r="A2064" s="1" t="s">
        <v>7268</v>
      </c>
      <c r="B2064" s="1" t="s">
        <v>7269</v>
      </c>
      <c r="D2064" s="1" t="s">
        <v>7270</v>
      </c>
      <c r="E2064" s="3" t="str">
        <f t="shared" si="32"/>
        <v>https://www.pmda.go.jp/PmdaSearch/bookSearch/01/04946306981963</v>
      </c>
      <c r="F2064" s="2" t="s">
        <v>7221</v>
      </c>
      <c r="G2064" s="1" t="s">
        <v>5357</v>
      </c>
    </row>
    <row r="2065" spans="1:7" x14ac:dyDescent="0.15">
      <c r="A2065" s="1" t="s">
        <v>7271</v>
      </c>
      <c r="B2065" s="1" t="s">
        <v>7272</v>
      </c>
      <c r="D2065" s="1" t="s">
        <v>7273</v>
      </c>
      <c r="E2065" s="3" t="str">
        <f t="shared" si="32"/>
        <v>https://www.pmda.go.jp/PmdaSearch/bookSearch/01/04946306016948</v>
      </c>
      <c r="F2065" s="2" t="s">
        <v>7221</v>
      </c>
      <c r="G2065" s="1" t="s">
        <v>5357</v>
      </c>
    </row>
    <row r="2066" spans="1:7" x14ac:dyDescent="0.15">
      <c r="A2066" s="1" t="s">
        <v>7274</v>
      </c>
      <c r="B2066" s="1" t="s">
        <v>7275</v>
      </c>
      <c r="D2066" s="1" t="s">
        <v>7276</v>
      </c>
      <c r="E2066" s="3" t="str">
        <f t="shared" si="32"/>
        <v>https://www.pmda.go.jp/PmdaSearch/bookSearch/01/04946306016955</v>
      </c>
      <c r="F2066" s="2" t="s">
        <v>7221</v>
      </c>
      <c r="G2066" s="1" t="s">
        <v>5357</v>
      </c>
    </row>
    <row r="2067" spans="1:7" x14ac:dyDescent="0.15">
      <c r="A2067" s="1" t="s">
        <v>7277</v>
      </c>
      <c r="B2067" s="1" t="s">
        <v>7278</v>
      </c>
      <c r="D2067" s="1" t="s">
        <v>7279</v>
      </c>
      <c r="E2067" s="3" t="str">
        <f t="shared" si="32"/>
        <v>https://www.pmda.go.jp/PmdaSearch/bookSearch/01/04946306016962</v>
      </c>
      <c r="F2067" s="2" t="s">
        <v>7221</v>
      </c>
      <c r="G2067" s="1" t="s">
        <v>5357</v>
      </c>
    </row>
    <row r="2068" spans="1:7" x14ac:dyDescent="0.15">
      <c r="A2068" s="1" t="s">
        <v>7280</v>
      </c>
      <c r="B2068" s="1" t="s">
        <v>7281</v>
      </c>
      <c r="D2068" s="1" t="s">
        <v>7282</v>
      </c>
      <c r="E2068" s="3" t="str">
        <f t="shared" si="32"/>
        <v>https://www.pmda.go.jp/PmdaSearch/bookSearch/01/04946306016979</v>
      </c>
      <c r="F2068" s="2" t="s">
        <v>7221</v>
      </c>
      <c r="G2068" s="1" t="s">
        <v>5357</v>
      </c>
    </row>
    <row r="2069" spans="1:7" x14ac:dyDescent="0.15">
      <c r="A2069" s="1" t="s">
        <v>7283</v>
      </c>
      <c r="B2069" s="1" t="s">
        <v>7284</v>
      </c>
      <c r="D2069" s="1" t="s">
        <v>7285</v>
      </c>
      <c r="E2069" s="3" t="str">
        <f t="shared" si="32"/>
        <v>https://www.pmda.go.jp/PmdaSearch/bookSearch/01/04946306016986</v>
      </c>
      <c r="F2069" s="2" t="s">
        <v>7221</v>
      </c>
      <c r="G2069" s="1" t="s">
        <v>5357</v>
      </c>
    </row>
    <row r="2070" spans="1:7" x14ac:dyDescent="0.15">
      <c r="A2070" s="1" t="s">
        <v>7286</v>
      </c>
      <c r="B2070" s="1" t="s">
        <v>7287</v>
      </c>
      <c r="D2070" s="1" t="s">
        <v>7288</v>
      </c>
      <c r="E2070" s="3" t="str">
        <f t="shared" si="32"/>
        <v>https://www.pmda.go.jp/PmdaSearch/bookSearch/01/04946306016993</v>
      </c>
      <c r="F2070" s="2" t="s">
        <v>7221</v>
      </c>
      <c r="G2070" s="1" t="s">
        <v>5357</v>
      </c>
    </row>
    <row r="2071" spans="1:7" x14ac:dyDescent="0.15">
      <c r="A2071" s="1" t="s">
        <v>7289</v>
      </c>
      <c r="B2071" s="1" t="s">
        <v>7290</v>
      </c>
      <c r="D2071" s="1" t="s">
        <v>7291</v>
      </c>
      <c r="E2071" s="3" t="str">
        <f t="shared" si="32"/>
        <v>https://www.pmda.go.jp/PmdaSearch/bookSearch/01/04946306017020</v>
      </c>
      <c r="F2071" s="2" t="s">
        <v>7292</v>
      </c>
      <c r="G2071" s="1" t="s">
        <v>308</v>
      </c>
    </row>
    <row r="2072" spans="1:7" x14ac:dyDescent="0.15">
      <c r="A2072" s="1" t="s">
        <v>7293</v>
      </c>
      <c r="B2072" s="1" t="s">
        <v>7294</v>
      </c>
      <c r="D2072" s="1" t="s">
        <v>7295</v>
      </c>
      <c r="E2072" s="3" t="str">
        <f t="shared" si="32"/>
        <v>https://www.pmda.go.jp/PmdaSearch/bookSearch/01/04946306981994</v>
      </c>
      <c r="F2072" s="2" t="s">
        <v>7292</v>
      </c>
      <c r="G2072" s="1" t="s">
        <v>308</v>
      </c>
    </row>
    <row r="2073" spans="1:7" x14ac:dyDescent="0.15">
      <c r="A2073" s="1" t="s">
        <v>7296</v>
      </c>
      <c r="B2073" s="1" t="s">
        <v>7297</v>
      </c>
      <c r="D2073" s="1" t="s">
        <v>7298</v>
      </c>
      <c r="E2073" s="3" t="str">
        <f t="shared" si="32"/>
        <v>https://www.pmda.go.jp/PmdaSearch/bookSearch/01/04946306982021</v>
      </c>
      <c r="F2073" s="2" t="s">
        <v>7221</v>
      </c>
      <c r="G2073" s="1" t="s">
        <v>5357</v>
      </c>
    </row>
    <row r="2074" spans="1:7" x14ac:dyDescent="0.15">
      <c r="A2074" s="1" t="s">
        <v>7299</v>
      </c>
      <c r="B2074" s="1" t="s">
        <v>7300</v>
      </c>
      <c r="D2074" s="1" t="s">
        <v>7301</v>
      </c>
      <c r="E2074" s="3" t="str">
        <f t="shared" si="32"/>
        <v>https://www.pmda.go.jp/PmdaSearch/bookSearch/01/04946306017037</v>
      </c>
      <c r="F2074" s="2" t="s">
        <v>7302</v>
      </c>
      <c r="G2074" s="1" t="s">
        <v>7303</v>
      </c>
    </row>
    <row r="2075" spans="1:7" x14ac:dyDescent="0.15">
      <c r="A2075" s="1" t="s">
        <v>7304</v>
      </c>
      <c r="B2075" s="1" t="s">
        <v>7305</v>
      </c>
      <c r="D2075" s="1" t="s">
        <v>7306</v>
      </c>
      <c r="E2075" s="3" t="str">
        <f t="shared" si="32"/>
        <v>https://www.pmda.go.jp/PmdaSearch/bookSearch/01/04946306017044</v>
      </c>
      <c r="F2075" s="2" t="s">
        <v>7302</v>
      </c>
      <c r="G2075" s="1" t="s">
        <v>7303</v>
      </c>
    </row>
    <row r="2076" spans="1:7" x14ac:dyDescent="0.15">
      <c r="A2076" s="1" t="s">
        <v>7307</v>
      </c>
      <c r="B2076" s="1" t="s">
        <v>7308</v>
      </c>
      <c r="D2076" s="1" t="s">
        <v>7309</v>
      </c>
      <c r="E2076" s="3" t="str">
        <f t="shared" si="32"/>
        <v>https://www.pmda.go.jp/PmdaSearch/bookSearch/01/04946306017051</v>
      </c>
      <c r="F2076" s="2" t="s">
        <v>7302</v>
      </c>
      <c r="G2076" s="1" t="s">
        <v>7303</v>
      </c>
    </row>
    <row r="2077" spans="1:7" x14ac:dyDescent="0.15">
      <c r="A2077" s="1" t="s">
        <v>7310</v>
      </c>
      <c r="B2077" s="1" t="s">
        <v>7311</v>
      </c>
      <c r="D2077" s="1" t="s">
        <v>7312</v>
      </c>
      <c r="E2077" s="3" t="str">
        <f t="shared" si="32"/>
        <v>https://www.pmda.go.jp/PmdaSearch/bookSearch/01/04946306017068</v>
      </c>
      <c r="F2077" s="2" t="s">
        <v>7302</v>
      </c>
      <c r="G2077" s="1" t="s">
        <v>7303</v>
      </c>
    </row>
    <row r="2078" spans="1:7" x14ac:dyDescent="0.15">
      <c r="A2078" s="1" t="s">
        <v>7313</v>
      </c>
      <c r="B2078" s="1" t="s">
        <v>7314</v>
      </c>
      <c r="D2078" s="1" t="s">
        <v>7315</v>
      </c>
      <c r="E2078" s="3" t="str">
        <f t="shared" si="32"/>
        <v>https://www.pmda.go.jp/PmdaSearch/bookSearch/01/04946306017075</v>
      </c>
      <c r="F2078" s="2" t="s">
        <v>7302</v>
      </c>
      <c r="G2078" s="1" t="s">
        <v>7303</v>
      </c>
    </row>
    <row r="2079" spans="1:7" x14ac:dyDescent="0.15">
      <c r="A2079" s="1" t="s">
        <v>7316</v>
      </c>
      <c r="B2079" s="1" t="s">
        <v>7317</v>
      </c>
      <c r="D2079" s="1" t="s">
        <v>7318</v>
      </c>
      <c r="E2079" s="3" t="str">
        <f t="shared" si="32"/>
        <v>https://www.pmda.go.jp/PmdaSearch/bookSearch/01/04946306017082</v>
      </c>
      <c r="F2079" s="2" t="s">
        <v>7302</v>
      </c>
      <c r="G2079" s="1" t="s">
        <v>7303</v>
      </c>
    </row>
    <row r="2080" spans="1:7" x14ac:dyDescent="0.15">
      <c r="A2080" s="1" t="s">
        <v>7319</v>
      </c>
      <c r="B2080" s="1" t="s">
        <v>7320</v>
      </c>
      <c r="D2080" s="1" t="s">
        <v>7321</v>
      </c>
      <c r="E2080" s="3" t="str">
        <f t="shared" si="32"/>
        <v>https://www.pmda.go.jp/PmdaSearch/bookSearch/01/04946306017099</v>
      </c>
      <c r="F2080" s="2" t="s">
        <v>7302</v>
      </c>
      <c r="G2080" s="1" t="s">
        <v>7303</v>
      </c>
    </row>
    <row r="2081" spans="1:7" x14ac:dyDescent="0.15">
      <c r="A2081" s="1" t="s">
        <v>7322</v>
      </c>
      <c r="B2081" s="1" t="s">
        <v>7323</v>
      </c>
      <c r="D2081" s="1" t="s">
        <v>7324</v>
      </c>
      <c r="E2081" s="3" t="str">
        <f t="shared" si="32"/>
        <v>https://www.pmda.go.jp/PmdaSearch/bookSearch/01/04946306017105</v>
      </c>
      <c r="F2081" s="2" t="s">
        <v>7302</v>
      </c>
      <c r="G2081" s="1" t="s">
        <v>7303</v>
      </c>
    </row>
    <row r="2082" spans="1:7" x14ac:dyDescent="0.15">
      <c r="A2082" s="1" t="s">
        <v>7325</v>
      </c>
      <c r="B2082" s="1" t="s">
        <v>7326</v>
      </c>
      <c r="D2082" s="1" t="s">
        <v>7327</v>
      </c>
      <c r="E2082" s="3" t="str">
        <f t="shared" si="32"/>
        <v>https://www.pmda.go.jp/PmdaSearch/bookSearch/01/04946306017112</v>
      </c>
      <c r="F2082" s="2" t="s">
        <v>7302</v>
      </c>
      <c r="G2082" s="1" t="s">
        <v>7303</v>
      </c>
    </row>
    <row r="2083" spans="1:7" x14ac:dyDescent="0.15">
      <c r="A2083" s="1" t="s">
        <v>7328</v>
      </c>
      <c r="B2083" s="1" t="s">
        <v>7329</v>
      </c>
      <c r="D2083" s="1" t="s">
        <v>7330</v>
      </c>
      <c r="E2083" s="3" t="str">
        <f t="shared" si="32"/>
        <v>https://www.pmda.go.jp/PmdaSearch/bookSearch/01/04946306017129</v>
      </c>
      <c r="F2083" s="2" t="s">
        <v>7302</v>
      </c>
      <c r="G2083" s="1" t="s">
        <v>7303</v>
      </c>
    </row>
    <row r="2084" spans="1:7" x14ac:dyDescent="0.15">
      <c r="A2084" s="1" t="s">
        <v>7331</v>
      </c>
      <c r="B2084" s="1" t="s">
        <v>7332</v>
      </c>
      <c r="D2084" s="1" t="s">
        <v>7333</v>
      </c>
      <c r="E2084" s="3" t="str">
        <f t="shared" si="32"/>
        <v>https://www.pmda.go.jp/PmdaSearch/bookSearch/01/04946306017136</v>
      </c>
      <c r="F2084" s="2" t="s">
        <v>7302</v>
      </c>
      <c r="G2084" s="1" t="s">
        <v>7303</v>
      </c>
    </row>
    <row r="2085" spans="1:7" x14ac:dyDescent="0.15">
      <c r="A2085" s="1" t="s">
        <v>7334</v>
      </c>
      <c r="B2085" s="1" t="s">
        <v>7335</v>
      </c>
      <c r="D2085" s="1" t="s">
        <v>7336</v>
      </c>
      <c r="E2085" s="3" t="str">
        <f t="shared" si="32"/>
        <v>https://www.pmda.go.jp/PmdaSearch/bookSearch/01/04946306017143</v>
      </c>
      <c r="F2085" s="2" t="s">
        <v>7302</v>
      </c>
      <c r="G2085" s="1" t="s">
        <v>7303</v>
      </c>
    </row>
    <row r="2086" spans="1:7" x14ac:dyDescent="0.15">
      <c r="A2086" s="1" t="s">
        <v>7337</v>
      </c>
      <c r="B2086" s="1" t="s">
        <v>7338</v>
      </c>
      <c r="D2086" s="1" t="s">
        <v>7339</v>
      </c>
      <c r="E2086" s="3" t="str">
        <f t="shared" si="32"/>
        <v>https://www.pmda.go.jp/PmdaSearch/bookSearch/01/04946306017150</v>
      </c>
      <c r="F2086" s="2" t="s">
        <v>7302</v>
      </c>
      <c r="G2086" s="1" t="s">
        <v>7303</v>
      </c>
    </row>
    <row r="2087" spans="1:7" x14ac:dyDescent="0.15">
      <c r="A2087" s="1" t="s">
        <v>7340</v>
      </c>
      <c r="B2087" s="1" t="s">
        <v>7341</v>
      </c>
      <c r="D2087" s="1" t="s">
        <v>7342</v>
      </c>
      <c r="E2087" s="3" t="str">
        <f t="shared" si="32"/>
        <v>https://www.pmda.go.jp/PmdaSearch/bookSearch/01/04946306017167</v>
      </c>
      <c r="F2087" s="2" t="s">
        <v>7302</v>
      </c>
      <c r="G2087" s="1" t="s">
        <v>7303</v>
      </c>
    </row>
    <row r="2088" spans="1:7" x14ac:dyDescent="0.15">
      <c r="A2088" s="1" t="s">
        <v>7343</v>
      </c>
      <c r="B2088" s="1" t="s">
        <v>7344</v>
      </c>
      <c r="D2088" s="1" t="s">
        <v>7345</v>
      </c>
      <c r="E2088" s="3" t="str">
        <f t="shared" si="32"/>
        <v>https://www.pmda.go.jp/PmdaSearch/bookSearch/01/04946306017174</v>
      </c>
      <c r="F2088" s="2" t="s">
        <v>7302</v>
      </c>
      <c r="G2088" s="1" t="s">
        <v>7303</v>
      </c>
    </row>
    <row r="2089" spans="1:7" x14ac:dyDescent="0.15">
      <c r="A2089" s="1" t="s">
        <v>7346</v>
      </c>
      <c r="B2089" s="1" t="s">
        <v>7347</v>
      </c>
      <c r="D2089" s="1" t="s">
        <v>7348</v>
      </c>
      <c r="E2089" s="3" t="str">
        <f t="shared" si="32"/>
        <v>https://www.pmda.go.jp/PmdaSearch/bookSearch/01/04946306017181</v>
      </c>
      <c r="F2089" s="2" t="s">
        <v>7302</v>
      </c>
      <c r="G2089" s="1" t="s">
        <v>7303</v>
      </c>
    </row>
    <row r="2090" spans="1:7" x14ac:dyDescent="0.15">
      <c r="A2090" s="1" t="s">
        <v>7349</v>
      </c>
      <c r="B2090" s="1" t="s">
        <v>7350</v>
      </c>
      <c r="D2090" s="1" t="s">
        <v>7351</v>
      </c>
      <c r="E2090" s="3" t="str">
        <f t="shared" si="32"/>
        <v>https://www.pmda.go.jp/PmdaSearch/bookSearch/01/04946306017198</v>
      </c>
      <c r="F2090" s="2" t="s">
        <v>7302</v>
      </c>
      <c r="G2090" s="1" t="s">
        <v>7303</v>
      </c>
    </row>
    <row r="2091" spans="1:7" x14ac:dyDescent="0.15">
      <c r="A2091" s="1" t="s">
        <v>7352</v>
      </c>
      <c r="B2091" s="1" t="s">
        <v>7353</v>
      </c>
      <c r="D2091" s="1" t="s">
        <v>7354</v>
      </c>
      <c r="E2091" s="3" t="str">
        <f t="shared" si="32"/>
        <v>https://www.pmda.go.jp/PmdaSearch/bookSearch/01/04946306017204</v>
      </c>
      <c r="F2091" s="2" t="s">
        <v>7302</v>
      </c>
      <c r="G2091" s="1" t="s">
        <v>7303</v>
      </c>
    </row>
    <row r="2092" spans="1:7" x14ac:dyDescent="0.15">
      <c r="A2092" s="1" t="s">
        <v>7355</v>
      </c>
      <c r="B2092" s="1" t="s">
        <v>7356</v>
      </c>
      <c r="D2092" s="1" t="s">
        <v>7357</v>
      </c>
      <c r="E2092" s="3" t="str">
        <f t="shared" si="32"/>
        <v>https://www.pmda.go.jp/PmdaSearch/bookSearch/01/04946306017211</v>
      </c>
      <c r="F2092" s="2" t="s">
        <v>7302</v>
      </c>
      <c r="G2092" s="1" t="s">
        <v>7303</v>
      </c>
    </row>
    <row r="2093" spans="1:7" x14ac:dyDescent="0.15">
      <c r="A2093" s="1" t="s">
        <v>7358</v>
      </c>
      <c r="B2093" s="1" t="s">
        <v>7359</v>
      </c>
      <c r="D2093" s="1" t="s">
        <v>7360</v>
      </c>
      <c r="E2093" s="3" t="str">
        <f t="shared" si="32"/>
        <v>https://www.pmda.go.jp/PmdaSearch/bookSearch/01/04946306017303</v>
      </c>
      <c r="F2093" s="2" t="s">
        <v>7302</v>
      </c>
      <c r="G2093" s="1" t="s">
        <v>7303</v>
      </c>
    </row>
    <row r="2094" spans="1:7" x14ac:dyDescent="0.15">
      <c r="A2094" s="1" t="s">
        <v>7361</v>
      </c>
      <c r="B2094" s="1" t="s">
        <v>7362</v>
      </c>
      <c r="D2094" s="1" t="s">
        <v>7363</v>
      </c>
      <c r="E2094" s="3" t="str">
        <f t="shared" si="32"/>
        <v>https://www.pmda.go.jp/PmdaSearch/bookSearch/01/04946306017617</v>
      </c>
      <c r="F2094" s="2" t="s">
        <v>7364</v>
      </c>
      <c r="G2094" s="1" t="s">
        <v>7365</v>
      </c>
    </row>
    <row r="2095" spans="1:7" x14ac:dyDescent="0.15">
      <c r="A2095" s="1" t="s">
        <v>7366</v>
      </c>
      <c r="B2095" s="1" t="s">
        <v>7367</v>
      </c>
      <c r="D2095" s="1" t="s">
        <v>7368</v>
      </c>
      <c r="E2095" s="3" t="str">
        <f t="shared" si="32"/>
        <v>https://www.pmda.go.jp/PmdaSearch/bookSearch/01/04946306017624</v>
      </c>
      <c r="F2095" s="2" t="s">
        <v>7364</v>
      </c>
      <c r="G2095" s="1" t="s">
        <v>7365</v>
      </c>
    </row>
    <row r="2096" spans="1:7" x14ac:dyDescent="0.15">
      <c r="A2096" s="1" t="s">
        <v>7361</v>
      </c>
      <c r="B2096" s="1" t="s">
        <v>7369</v>
      </c>
      <c r="D2096" s="1" t="s">
        <v>7370</v>
      </c>
      <c r="E2096" s="3" t="str">
        <f t="shared" si="32"/>
        <v>https://www.pmda.go.jp/PmdaSearch/bookSearch/01/04946306017631</v>
      </c>
      <c r="F2096" s="2" t="s">
        <v>7364</v>
      </c>
      <c r="G2096" s="1" t="s">
        <v>7365</v>
      </c>
    </row>
    <row r="2097" spans="1:7" x14ac:dyDescent="0.15">
      <c r="A2097" s="1" t="s">
        <v>7366</v>
      </c>
      <c r="B2097" s="1" t="s">
        <v>7371</v>
      </c>
      <c r="D2097" s="1" t="s">
        <v>7372</v>
      </c>
      <c r="E2097" s="3" t="str">
        <f t="shared" si="32"/>
        <v>https://www.pmda.go.jp/PmdaSearch/bookSearch/01/04946306017648</v>
      </c>
      <c r="F2097" s="2" t="s">
        <v>7364</v>
      </c>
      <c r="G2097" s="1" t="s">
        <v>7365</v>
      </c>
    </row>
    <row r="2098" spans="1:7" x14ac:dyDescent="0.15">
      <c r="A2098" s="1" t="s">
        <v>7373</v>
      </c>
      <c r="B2098" s="1" t="s">
        <v>7374</v>
      </c>
      <c r="D2098" s="1" t="s">
        <v>7375</v>
      </c>
      <c r="E2098" s="3" t="str">
        <f t="shared" si="32"/>
        <v>https://www.pmda.go.jp/PmdaSearch/bookSearch/01/04946306017655</v>
      </c>
      <c r="F2098" s="2" t="s">
        <v>7364</v>
      </c>
      <c r="G2098" s="1" t="s">
        <v>7365</v>
      </c>
    </row>
    <row r="2099" spans="1:7" x14ac:dyDescent="0.15">
      <c r="A2099" s="1" t="s">
        <v>7376</v>
      </c>
      <c r="B2099" s="1" t="s">
        <v>7377</v>
      </c>
      <c r="D2099" s="1" t="s">
        <v>7378</v>
      </c>
      <c r="E2099" s="3" t="str">
        <f t="shared" si="32"/>
        <v>https://www.pmda.go.jp/PmdaSearch/bookSearch/01/04946306017662</v>
      </c>
      <c r="F2099" s="2" t="s">
        <v>7364</v>
      </c>
      <c r="G2099" s="1" t="s">
        <v>7365</v>
      </c>
    </row>
    <row r="2100" spans="1:7" x14ac:dyDescent="0.15">
      <c r="A2100" s="1" t="s">
        <v>7379</v>
      </c>
      <c r="B2100" s="1" t="s">
        <v>7380</v>
      </c>
      <c r="D2100" s="1" t="s">
        <v>7381</v>
      </c>
      <c r="E2100" s="3" t="str">
        <f t="shared" si="32"/>
        <v>https://www.pmda.go.jp/PmdaSearch/bookSearch/01/04946306017679</v>
      </c>
      <c r="F2100" s="2" t="s">
        <v>7364</v>
      </c>
      <c r="G2100" s="1" t="s">
        <v>7365</v>
      </c>
    </row>
    <row r="2101" spans="1:7" x14ac:dyDescent="0.15">
      <c r="A2101" s="1" t="s">
        <v>7382</v>
      </c>
      <c r="B2101" s="1" t="s">
        <v>7383</v>
      </c>
      <c r="D2101" s="1" t="s">
        <v>7384</v>
      </c>
      <c r="E2101" s="3" t="str">
        <f t="shared" si="32"/>
        <v>https://www.pmda.go.jp/PmdaSearch/bookSearch/01/04946306017686</v>
      </c>
      <c r="F2101" s="2" t="s">
        <v>7364</v>
      </c>
      <c r="G2101" s="1" t="s">
        <v>7365</v>
      </c>
    </row>
    <row r="2102" spans="1:7" x14ac:dyDescent="0.15">
      <c r="A2102" s="1" t="s">
        <v>7379</v>
      </c>
      <c r="B2102" s="1" t="s">
        <v>7385</v>
      </c>
      <c r="D2102" s="1" t="s">
        <v>7386</v>
      </c>
      <c r="E2102" s="3" t="str">
        <f t="shared" si="32"/>
        <v>https://www.pmda.go.jp/PmdaSearch/bookSearch/01/04946306017693</v>
      </c>
      <c r="F2102" s="2" t="s">
        <v>7364</v>
      </c>
      <c r="G2102" s="1" t="s">
        <v>7365</v>
      </c>
    </row>
    <row r="2103" spans="1:7" x14ac:dyDescent="0.15">
      <c r="A2103" s="1" t="s">
        <v>7382</v>
      </c>
      <c r="B2103" s="1" t="s">
        <v>7387</v>
      </c>
      <c r="D2103" s="1" t="s">
        <v>7388</v>
      </c>
      <c r="E2103" s="3" t="str">
        <f t="shared" si="32"/>
        <v>https://www.pmda.go.jp/PmdaSearch/bookSearch/01/04946306017709</v>
      </c>
      <c r="F2103" s="2" t="s">
        <v>7364</v>
      </c>
      <c r="G2103" s="1" t="s">
        <v>7365</v>
      </c>
    </row>
    <row r="2104" spans="1:7" x14ac:dyDescent="0.15">
      <c r="A2104" s="1" t="s">
        <v>7389</v>
      </c>
      <c r="B2104" s="1" t="s">
        <v>7390</v>
      </c>
      <c r="D2104" s="1" t="s">
        <v>7391</v>
      </c>
      <c r="E2104" s="3" t="str">
        <f t="shared" si="32"/>
        <v>https://www.pmda.go.jp/PmdaSearch/bookSearch/01/04946306017716</v>
      </c>
      <c r="F2104" s="2" t="s">
        <v>7364</v>
      </c>
      <c r="G2104" s="1" t="s">
        <v>7365</v>
      </c>
    </row>
    <row r="2105" spans="1:7" x14ac:dyDescent="0.15">
      <c r="A2105" s="1" t="s">
        <v>7392</v>
      </c>
      <c r="B2105" s="1" t="s">
        <v>7393</v>
      </c>
      <c r="D2105" s="1" t="s">
        <v>7394</v>
      </c>
      <c r="E2105" s="3" t="str">
        <f t="shared" si="32"/>
        <v>https://www.pmda.go.jp/PmdaSearch/bookSearch/01/04946306017723</v>
      </c>
      <c r="F2105" s="2" t="s">
        <v>7364</v>
      </c>
      <c r="G2105" s="1" t="s">
        <v>7365</v>
      </c>
    </row>
    <row r="2106" spans="1:7" x14ac:dyDescent="0.15">
      <c r="A2106" s="1" t="s">
        <v>7395</v>
      </c>
      <c r="B2106" s="1" t="s">
        <v>7396</v>
      </c>
      <c r="D2106" s="1" t="s">
        <v>7397</v>
      </c>
      <c r="E2106" s="3" t="str">
        <f t="shared" si="32"/>
        <v>https://www.pmda.go.jp/PmdaSearch/bookSearch/01/04946306017730</v>
      </c>
      <c r="F2106" s="2" t="s">
        <v>7302</v>
      </c>
      <c r="G2106" s="1" t="s">
        <v>7303</v>
      </c>
    </row>
    <row r="2107" spans="1:7" x14ac:dyDescent="0.15">
      <c r="A2107" s="1" t="s">
        <v>7398</v>
      </c>
      <c r="B2107" s="1" t="s">
        <v>7399</v>
      </c>
      <c r="D2107" s="1" t="s">
        <v>7400</v>
      </c>
      <c r="E2107" s="3" t="str">
        <f t="shared" si="32"/>
        <v>https://www.pmda.go.jp/PmdaSearch/bookSearch/01/04946306017747</v>
      </c>
      <c r="F2107" s="2" t="s">
        <v>7302</v>
      </c>
      <c r="G2107" s="1" t="s">
        <v>7303</v>
      </c>
    </row>
    <row r="2108" spans="1:7" x14ac:dyDescent="0.15">
      <c r="A2108" s="1" t="s">
        <v>7401</v>
      </c>
      <c r="B2108" s="1" t="s">
        <v>7402</v>
      </c>
      <c r="D2108" s="1" t="s">
        <v>7403</v>
      </c>
      <c r="E2108" s="3" t="str">
        <f t="shared" si="32"/>
        <v>https://www.pmda.go.jp/PmdaSearch/bookSearch/01/04946306017754</v>
      </c>
      <c r="F2108" s="2" t="s">
        <v>7302</v>
      </c>
      <c r="G2108" s="1" t="s">
        <v>7303</v>
      </c>
    </row>
    <row r="2109" spans="1:7" x14ac:dyDescent="0.15">
      <c r="A2109" s="1" t="s">
        <v>7404</v>
      </c>
      <c r="B2109" s="1" t="s">
        <v>7405</v>
      </c>
      <c r="D2109" s="1" t="s">
        <v>7406</v>
      </c>
      <c r="E2109" s="3" t="str">
        <f t="shared" si="32"/>
        <v>https://www.pmda.go.jp/PmdaSearch/bookSearch/01/04946306017761</v>
      </c>
      <c r="F2109" s="2" t="s">
        <v>7302</v>
      </c>
      <c r="G2109" s="1" t="s">
        <v>7303</v>
      </c>
    </row>
    <row r="2110" spans="1:7" x14ac:dyDescent="0.15">
      <c r="A2110" s="1" t="s">
        <v>7407</v>
      </c>
      <c r="B2110" s="1" t="s">
        <v>7408</v>
      </c>
      <c r="D2110" s="1" t="s">
        <v>7409</v>
      </c>
      <c r="E2110" s="3" t="str">
        <f t="shared" si="32"/>
        <v>https://www.pmda.go.jp/PmdaSearch/bookSearch/01/04946306017778</v>
      </c>
      <c r="F2110" s="2" t="s">
        <v>7364</v>
      </c>
      <c r="G2110" s="1" t="s">
        <v>7365</v>
      </c>
    </row>
    <row r="2111" spans="1:7" x14ac:dyDescent="0.15">
      <c r="A2111" s="1" t="s">
        <v>7410</v>
      </c>
      <c r="B2111" s="1" t="s">
        <v>7411</v>
      </c>
      <c r="D2111" s="1" t="s">
        <v>7412</v>
      </c>
      <c r="E2111" s="3" t="str">
        <f t="shared" si="32"/>
        <v>https://www.pmda.go.jp/PmdaSearch/bookSearch/01/04946306017785</v>
      </c>
      <c r="F2111" s="2" t="s">
        <v>7364</v>
      </c>
      <c r="G2111" s="1" t="s">
        <v>7365</v>
      </c>
    </row>
    <row r="2112" spans="1:7" x14ac:dyDescent="0.15">
      <c r="A2112" s="1" t="s">
        <v>7407</v>
      </c>
      <c r="B2112" s="1" t="s">
        <v>7413</v>
      </c>
      <c r="D2112" s="1" t="s">
        <v>7414</v>
      </c>
      <c r="E2112" s="3" t="str">
        <f t="shared" si="32"/>
        <v>https://www.pmda.go.jp/PmdaSearch/bookSearch/01/04946306017792</v>
      </c>
      <c r="F2112" s="2" t="s">
        <v>7364</v>
      </c>
      <c r="G2112" s="1" t="s">
        <v>7365</v>
      </c>
    </row>
    <row r="2113" spans="1:7" x14ac:dyDescent="0.15">
      <c r="A2113" s="1" t="s">
        <v>7410</v>
      </c>
      <c r="B2113" s="1" t="s">
        <v>7415</v>
      </c>
      <c r="D2113" s="1" t="s">
        <v>7416</v>
      </c>
      <c r="E2113" s="3" t="str">
        <f t="shared" si="32"/>
        <v>https://www.pmda.go.jp/PmdaSearch/bookSearch/01/04946306017808</v>
      </c>
      <c r="F2113" s="2" t="s">
        <v>7364</v>
      </c>
      <c r="G2113" s="1" t="s">
        <v>7365</v>
      </c>
    </row>
    <row r="2114" spans="1:7" x14ac:dyDescent="0.15">
      <c r="A2114" s="1" t="s">
        <v>7417</v>
      </c>
      <c r="B2114" s="1" t="s">
        <v>7418</v>
      </c>
      <c r="D2114" s="1" t="s">
        <v>7419</v>
      </c>
      <c r="E2114" s="3" t="str">
        <f t="shared" ref="E2114:E2177" si="33">HYPERLINK(D2114)</f>
        <v>https://www.pmda.go.jp/PmdaSearch/bookSearch/01/04946306017815</v>
      </c>
      <c r="F2114" s="2" t="s">
        <v>7364</v>
      </c>
      <c r="G2114" s="1" t="s">
        <v>7365</v>
      </c>
    </row>
    <row r="2115" spans="1:7" x14ac:dyDescent="0.15">
      <c r="A2115" s="1" t="s">
        <v>7420</v>
      </c>
      <c r="B2115" s="1" t="s">
        <v>7421</v>
      </c>
      <c r="D2115" s="1" t="s">
        <v>7422</v>
      </c>
      <c r="E2115" s="3" t="str">
        <f t="shared" si="33"/>
        <v>https://www.pmda.go.jp/PmdaSearch/bookSearch/01/04946306017822</v>
      </c>
      <c r="F2115" s="2" t="s">
        <v>7364</v>
      </c>
      <c r="G2115" s="1" t="s">
        <v>7365</v>
      </c>
    </row>
    <row r="2116" spans="1:7" x14ac:dyDescent="0.15">
      <c r="A2116" s="1" t="s">
        <v>7423</v>
      </c>
      <c r="B2116" s="1" t="s">
        <v>7424</v>
      </c>
      <c r="D2116" s="1" t="s">
        <v>7425</v>
      </c>
      <c r="E2116" s="3" t="str">
        <f t="shared" si="33"/>
        <v>https://www.pmda.go.jp/PmdaSearch/bookSearch/01/04946306017839</v>
      </c>
      <c r="F2116" s="2" t="s">
        <v>7364</v>
      </c>
      <c r="G2116" s="1" t="s">
        <v>7365</v>
      </c>
    </row>
    <row r="2117" spans="1:7" x14ac:dyDescent="0.15">
      <c r="A2117" s="1" t="s">
        <v>7426</v>
      </c>
      <c r="B2117" s="1" t="s">
        <v>7427</v>
      </c>
      <c r="D2117" s="1" t="s">
        <v>7428</v>
      </c>
      <c r="E2117" s="3" t="str">
        <f t="shared" si="33"/>
        <v>https://www.pmda.go.jp/PmdaSearch/bookSearch/01/04946306017846</v>
      </c>
      <c r="F2117" s="2" t="s">
        <v>7364</v>
      </c>
      <c r="G2117" s="1" t="s">
        <v>7365</v>
      </c>
    </row>
    <row r="2118" spans="1:7" x14ac:dyDescent="0.15">
      <c r="A2118" s="1" t="s">
        <v>7423</v>
      </c>
      <c r="B2118" s="1" t="s">
        <v>7429</v>
      </c>
      <c r="D2118" s="1" t="s">
        <v>7430</v>
      </c>
      <c r="E2118" s="3" t="str">
        <f t="shared" si="33"/>
        <v>https://www.pmda.go.jp/PmdaSearch/bookSearch/01/04946306017853</v>
      </c>
      <c r="F2118" s="2" t="s">
        <v>7364</v>
      </c>
      <c r="G2118" s="1" t="s">
        <v>7365</v>
      </c>
    </row>
    <row r="2119" spans="1:7" x14ac:dyDescent="0.15">
      <c r="A2119" s="1" t="s">
        <v>7426</v>
      </c>
      <c r="B2119" s="1" t="s">
        <v>7431</v>
      </c>
      <c r="D2119" s="1" t="s">
        <v>7432</v>
      </c>
      <c r="E2119" s="3" t="str">
        <f t="shared" si="33"/>
        <v>https://www.pmda.go.jp/PmdaSearch/bookSearch/01/04946306017860</v>
      </c>
      <c r="F2119" s="2" t="s">
        <v>7364</v>
      </c>
      <c r="G2119" s="1" t="s">
        <v>7365</v>
      </c>
    </row>
    <row r="2120" spans="1:7" x14ac:dyDescent="0.15">
      <c r="A2120" s="1" t="s">
        <v>7433</v>
      </c>
      <c r="B2120" s="1" t="s">
        <v>7434</v>
      </c>
      <c r="D2120" s="1" t="s">
        <v>7435</v>
      </c>
      <c r="E2120" s="3" t="str">
        <f t="shared" si="33"/>
        <v>https://www.pmda.go.jp/PmdaSearch/bookSearch/01/04946306017877</v>
      </c>
      <c r="F2120" s="2" t="s">
        <v>7364</v>
      </c>
      <c r="G2120" s="1" t="s">
        <v>7365</v>
      </c>
    </row>
    <row r="2121" spans="1:7" x14ac:dyDescent="0.15">
      <c r="A2121" s="1" t="s">
        <v>7436</v>
      </c>
      <c r="B2121" s="1" t="s">
        <v>7437</v>
      </c>
      <c r="D2121" s="1" t="s">
        <v>7438</v>
      </c>
      <c r="E2121" s="3" t="str">
        <f t="shared" si="33"/>
        <v>https://www.pmda.go.jp/PmdaSearch/bookSearch/01/04946306017884</v>
      </c>
      <c r="F2121" s="2" t="s">
        <v>7364</v>
      </c>
      <c r="G2121" s="1" t="s">
        <v>7365</v>
      </c>
    </row>
    <row r="2122" spans="1:7" x14ac:dyDescent="0.15">
      <c r="A2122" s="1" t="s">
        <v>7439</v>
      </c>
      <c r="B2122" s="1" t="s">
        <v>7440</v>
      </c>
      <c r="D2122" s="1" t="s">
        <v>7441</v>
      </c>
      <c r="E2122" s="3" t="str">
        <f t="shared" si="33"/>
        <v>https://www.pmda.go.jp/PmdaSearch/bookSearch/01/04946306017891</v>
      </c>
      <c r="F2122" s="2" t="s">
        <v>7302</v>
      </c>
      <c r="G2122" s="1" t="s">
        <v>7303</v>
      </c>
    </row>
    <row r="2123" spans="1:7" x14ac:dyDescent="0.15">
      <c r="A2123" s="1" t="s">
        <v>7442</v>
      </c>
      <c r="B2123" s="1" t="s">
        <v>7443</v>
      </c>
      <c r="D2123" s="1" t="s">
        <v>7444</v>
      </c>
      <c r="E2123" s="3" t="str">
        <f t="shared" si="33"/>
        <v>https://www.pmda.go.jp/PmdaSearch/bookSearch/01/04946306017907</v>
      </c>
      <c r="F2123" s="2" t="s">
        <v>7302</v>
      </c>
      <c r="G2123" s="1" t="s">
        <v>7303</v>
      </c>
    </row>
    <row r="2124" spans="1:7" x14ac:dyDescent="0.15">
      <c r="A2124" s="1" t="s">
        <v>7445</v>
      </c>
      <c r="B2124" s="1" t="s">
        <v>7446</v>
      </c>
      <c r="D2124" s="1" t="s">
        <v>7447</v>
      </c>
      <c r="E2124" s="3" t="str">
        <f t="shared" si="33"/>
        <v>https://www.pmda.go.jp/PmdaSearch/bookSearch/01/04946306017914</v>
      </c>
      <c r="F2124" s="2" t="s">
        <v>7302</v>
      </c>
      <c r="G2124" s="1" t="s">
        <v>7303</v>
      </c>
    </row>
    <row r="2125" spans="1:7" x14ac:dyDescent="0.15">
      <c r="A2125" s="1" t="s">
        <v>7448</v>
      </c>
      <c r="B2125" s="1" t="s">
        <v>7449</v>
      </c>
      <c r="D2125" s="1" t="s">
        <v>7450</v>
      </c>
      <c r="E2125" s="3" t="str">
        <f t="shared" si="33"/>
        <v>https://www.pmda.go.jp/PmdaSearch/bookSearch/01/04946306017921</v>
      </c>
      <c r="F2125" s="2" t="s">
        <v>7302</v>
      </c>
      <c r="G2125" s="1" t="s">
        <v>7303</v>
      </c>
    </row>
    <row r="2126" spans="1:7" x14ac:dyDescent="0.15">
      <c r="A2126" s="1" t="s">
        <v>7451</v>
      </c>
      <c r="B2126" s="1" t="s">
        <v>7452</v>
      </c>
      <c r="D2126" s="1" t="s">
        <v>7453</v>
      </c>
      <c r="E2126" s="3" t="str">
        <f t="shared" si="33"/>
        <v>https://www.pmda.go.jp/PmdaSearch/bookSearch/01/04946306017938</v>
      </c>
      <c r="F2126" s="2" t="s">
        <v>7302</v>
      </c>
      <c r="G2126" s="1" t="s">
        <v>7303</v>
      </c>
    </row>
    <row r="2127" spans="1:7" x14ac:dyDescent="0.15">
      <c r="A2127" s="1" t="s">
        <v>7454</v>
      </c>
      <c r="B2127" s="1" t="s">
        <v>7455</v>
      </c>
      <c r="D2127" s="1" t="s">
        <v>7456</v>
      </c>
      <c r="E2127" s="3" t="str">
        <f t="shared" si="33"/>
        <v>https://www.pmda.go.jp/PmdaSearch/bookSearch/01/04946306017945</v>
      </c>
      <c r="F2127" s="2" t="s">
        <v>7302</v>
      </c>
      <c r="G2127" s="1" t="s">
        <v>7303</v>
      </c>
    </row>
    <row r="2128" spans="1:7" x14ac:dyDescent="0.15">
      <c r="A2128" s="1" t="s">
        <v>7457</v>
      </c>
      <c r="B2128" s="1" t="s">
        <v>7458</v>
      </c>
      <c r="D2128" s="1" t="s">
        <v>7459</v>
      </c>
      <c r="E2128" s="3" t="str">
        <f t="shared" si="33"/>
        <v>https://www.pmda.go.jp/PmdaSearch/bookSearch/01/04946306017952</v>
      </c>
      <c r="F2128" s="2" t="s">
        <v>7302</v>
      </c>
      <c r="G2128" s="1" t="s">
        <v>7303</v>
      </c>
    </row>
    <row r="2129" spans="1:7" x14ac:dyDescent="0.15">
      <c r="A2129" s="1" t="s">
        <v>7460</v>
      </c>
      <c r="B2129" s="1" t="s">
        <v>7461</v>
      </c>
      <c r="D2129" s="1" t="s">
        <v>7462</v>
      </c>
      <c r="E2129" s="3" t="str">
        <f t="shared" si="33"/>
        <v>https://www.pmda.go.jp/PmdaSearch/bookSearch/01/04946306017969</v>
      </c>
      <c r="F2129" s="2" t="s">
        <v>7302</v>
      </c>
      <c r="G2129" s="1" t="s">
        <v>7303</v>
      </c>
    </row>
    <row r="2130" spans="1:7" x14ac:dyDescent="0.15">
      <c r="A2130" s="1" t="s">
        <v>7463</v>
      </c>
      <c r="B2130" s="1" t="s">
        <v>7464</v>
      </c>
      <c r="D2130" s="1" t="s">
        <v>7465</v>
      </c>
      <c r="E2130" s="3" t="str">
        <f t="shared" si="33"/>
        <v>https://www.pmda.go.jp/PmdaSearch/bookSearch/01/04946306017976</v>
      </c>
      <c r="F2130" s="2" t="s">
        <v>7302</v>
      </c>
      <c r="G2130" s="1" t="s">
        <v>7303</v>
      </c>
    </row>
    <row r="2131" spans="1:7" x14ac:dyDescent="0.15">
      <c r="A2131" s="1" t="s">
        <v>7466</v>
      </c>
      <c r="B2131" s="1" t="s">
        <v>7467</v>
      </c>
      <c r="D2131" s="1" t="s">
        <v>7468</v>
      </c>
      <c r="E2131" s="3" t="str">
        <f t="shared" si="33"/>
        <v>https://www.pmda.go.jp/PmdaSearch/bookSearch/01/04946306017983</v>
      </c>
      <c r="F2131" s="2" t="s">
        <v>7302</v>
      </c>
      <c r="G2131" s="1" t="s">
        <v>7303</v>
      </c>
    </row>
    <row r="2132" spans="1:7" x14ac:dyDescent="0.15">
      <c r="A2132" s="1" t="s">
        <v>7469</v>
      </c>
      <c r="B2132" s="1" t="s">
        <v>7470</v>
      </c>
      <c r="D2132" s="1" t="s">
        <v>7471</v>
      </c>
      <c r="E2132" s="3" t="str">
        <f t="shared" si="33"/>
        <v>https://www.pmda.go.jp/PmdaSearch/bookSearch/01/04946306017990</v>
      </c>
      <c r="F2132" s="2" t="s">
        <v>7302</v>
      </c>
      <c r="G2132" s="1" t="s">
        <v>7303</v>
      </c>
    </row>
    <row r="2133" spans="1:7" x14ac:dyDescent="0.15">
      <c r="A2133" s="1" t="s">
        <v>7472</v>
      </c>
      <c r="B2133" s="1" t="s">
        <v>7473</v>
      </c>
      <c r="D2133" s="1" t="s">
        <v>7474</v>
      </c>
      <c r="E2133" s="3" t="str">
        <f t="shared" si="33"/>
        <v>https://www.pmda.go.jp/PmdaSearch/bookSearch/01/04946306018003</v>
      </c>
      <c r="F2133" s="2" t="s">
        <v>7302</v>
      </c>
      <c r="G2133" s="1" t="s">
        <v>7303</v>
      </c>
    </row>
    <row r="2134" spans="1:7" x14ac:dyDescent="0.15">
      <c r="A2134" s="1" t="s">
        <v>7475</v>
      </c>
      <c r="B2134" s="1" t="s">
        <v>7476</v>
      </c>
      <c r="D2134" s="1" t="s">
        <v>7477</v>
      </c>
      <c r="E2134" s="3" t="str">
        <f t="shared" si="33"/>
        <v>https://www.pmda.go.jp/PmdaSearch/bookSearch/01/04946306018010</v>
      </c>
      <c r="F2134" s="2" t="s">
        <v>7302</v>
      </c>
      <c r="G2134" s="1" t="s">
        <v>7303</v>
      </c>
    </row>
    <row r="2135" spans="1:7" x14ac:dyDescent="0.15">
      <c r="A2135" s="1" t="s">
        <v>7478</v>
      </c>
      <c r="B2135" s="1" t="s">
        <v>7479</v>
      </c>
      <c r="D2135" s="1" t="s">
        <v>7480</v>
      </c>
      <c r="E2135" s="3" t="str">
        <f t="shared" si="33"/>
        <v>https://www.pmda.go.jp/PmdaSearch/bookSearch/01/04946306018027</v>
      </c>
      <c r="F2135" s="2" t="s">
        <v>7302</v>
      </c>
      <c r="G2135" s="1" t="s">
        <v>7303</v>
      </c>
    </row>
    <row r="2136" spans="1:7" x14ac:dyDescent="0.15">
      <c r="A2136" s="1" t="s">
        <v>7481</v>
      </c>
      <c r="B2136" s="1" t="s">
        <v>7482</v>
      </c>
      <c r="D2136" s="1" t="s">
        <v>7483</v>
      </c>
      <c r="E2136" s="3" t="str">
        <f t="shared" si="33"/>
        <v>https://www.pmda.go.jp/PmdaSearch/bookSearch/01/04946306018034</v>
      </c>
      <c r="F2136" s="2" t="s">
        <v>7302</v>
      </c>
      <c r="G2136" s="1" t="s">
        <v>7303</v>
      </c>
    </row>
    <row r="2137" spans="1:7" x14ac:dyDescent="0.15">
      <c r="A2137" s="1" t="s">
        <v>7484</v>
      </c>
      <c r="B2137" s="1" t="s">
        <v>7485</v>
      </c>
      <c r="D2137" s="1" t="s">
        <v>7486</v>
      </c>
      <c r="E2137" s="3" t="str">
        <f t="shared" si="33"/>
        <v>https://www.pmda.go.jp/PmdaSearch/bookSearch/01/04946306018041</v>
      </c>
      <c r="F2137" s="2" t="s">
        <v>7302</v>
      </c>
      <c r="G2137" s="1" t="s">
        <v>7303</v>
      </c>
    </row>
    <row r="2138" spans="1:7" x14ac:dyDescent="0.15">
      <c r="A2138" s="1" t="s">
        <v>7487</v>
      </c>
      <c r="B2138" s="1" t="s">
        <v>7488</v>
      </c>
      <c r="D2138" s="1" t="s">
        <v>7489</v>
      </c>
      <c r="E2138" s="3" t="str">
        <f t="shared" si="33"/>
        <v>https://www.pmda.go.jp/PmdaSearch/bookSearch/01/04946306018058</v>
      </c>
      <c r="F2138" s="2" t="s">
        <v>7302</v>
      </c>
      <c r="G2138" s="1" t="s">
        <v>7303</v>
      </c>
    </row>
    <row r="2139" spans="1:7" x14ac:dyDescent="0.15">
      <c r="A2139" s="1" t="s">
        <v>7490</v>
      </c>
      <c r="B2139" s="1" t="s">
        <v>7491</v>
      </c>
      <c r="D2139" s="1" t="s">
        <v>7492</v>
      </c>
      <c r="E2139" s="3" t="str">
        <f t="shared" si="33"/>
        <v>https://www.pmda.go.jp/PmdaSearch/bookSearch/01/04946306018065</v>
      </c>
      <c r="F2139" s="2" t="s">
        <v>7302</v>
      </c>
      <c r="G2139" s="1" t="s">
        <v>7303</v>
      </c>
    </row>
    <row r="2140" spans="1:7" x14ac:dyDescent="0.15">
      <c r="A2140" s="1" t="s">
        <v>7493</v>
      </c>
      <c r="B2140" s="1" t="s">
        <v>7494</v>
      </c>
      <c r="D2140" s="1" t="s">
        <v>7495</v>
      </c>
      <c r="E2140" s="3" t="str">
        <f t="shared" si="33"/>
        <v>https://www.pmda.go.jp/PmdaSearch/bookSearch/01/04946306018072</v>
      </c>
      <c r="F2140" s="2" t="s">
        <v>7302</v>
      </c>
      <c r="G2140" s="1" t="s">
        <v>7303</v>
      </c>
    </row>
    <row r="2141" spans="1:7" x14ac:dyDescent="0.15">
      <c r="A2141" s="1" t="s">
        <v>7496</v>
      </c>
      <c r="B2141" s="1" t="s">
        <v>7497</v>
      </c>
      <c r="D2141" s="1" t="s">
        <v>7498</v>
      </c>
      <c r="E2141" s="3" t="str">
        <f t="shared" si="33"/>
        <v>https://www.pmda.go.jp/PmdaSearch/bookSearch/01/04946306018089</v>
      </c>
      <c r="F2141" s="2" t="s">
        <v>7302</v>
      </c>
      <c r="G2141" s="1" t="s">
        <v>7303</v>
      </c>
    </row>
    <row r="2142" spans="1:7" x14ac:dyDescent="0.15">
      <c r="A2142" s="1" t="s">
        <v>7499</v>
      </c>
      <c r="B2142" s="1" t="s">
        <v>7500</v>
      </c>
      <c r="D2142" s="1" t="s">
        <v>7501</v>
      </c>
      <c r="E2142" s="3" t="str">
        <f t="shared" si="33"/>
        <v>https://www.pmda.go.jp/PmdaSearch/bookSearch/01/04946306018096</v>
      </c>
      <c r="F2142" s="2" t="s">
        <v>7302</v>
      </c>
      <c r="G2142" s="1" t="s">
        <v>7303</v>
      </c>
    </row>
    <row r="2143" spans="1:7" x14ac:dyDescent="0.15">
      <c r="A2143" s="1" t="s">
        <v>7502</v>
      </c>
      <c r="B2143" s="1" t="s">
        <v>7503</v>
      </c>
      <c r="D2143" s="1" t="s">
        <v>7504</v>
      </c>
      <c r="E2143" s="3" t="str">
        <f t="shared" si="33"/>
        <v>https://www.pmda.go.jp/PmdaSearch/bookSearch/01/04946306018102</v>
      </c>
      <c r="F2143" s="2" t="s">
        <v>7302</v>
      </c>
      <c r="G2143" s="1" t="s">
        <v>7303</v>
      </c>
    </row>
    <row r="2144" spans="1:7" x14ac:dyDescent="0.15">
      <c r="A2144" s="1" t="s">
        <v>7505</v>
      </c>
      <c r="B2144" s="1" t="s">
        <v>7506</v>
      </c>
      <c r="D2144" s="1" t="s">
        <v>7507</v>
      </c>
      <c r="E2144" s="3" t="str">
        <f t="shared" si="33"/>
        <v>https://www.pmda.go.jp/PmdaSearch/bookSearch/01/04946306018119</v>
      </c>
      <c r="F2144" s="2" t="s">
        <v>7302</v>
      </c>
      <c r="G2144" s="1" t="s">
        <v>7303</v>
      </c>
    </row>
    <row r="2145" spans="1:7" x14ac:dyDescent="0.15">
      <c r="A2145" s="1" t="s">
        <v>7508</v>
      </c>
      <c r="B2145" s="1" t="s">
        <v>7509</v>
      </c>
      <c r="D2145" s="1" t="s">
        <v>7510</v>
      </c>
      <c r="E2145" s="3" t="str">
        <f t="shared" si="33"/>
        <v>https://www.pmda.go.jp/PmdaSearch/bookSearch/01/04946306018126</v>
      </c>
      <c r="F2145" s="2" t="s">
        <v>7302</v>
      </c>
      <c r="G2145" s="1" t="s">
        <v>7303</v>
      </c>
    </row>
    <row r="2146" spans="1:7" x14ac:dyDescent="0.15">
      <c r="A2146" s="1" t="s">
        <v>7511</v>
      </c>
      <c r="B2146" s="1" t="s">
        <v>7512</v>
      </c>
      <c r="D2146" s="1" t="s">
        <v>7513</v>
      </c>
      <c r="E2146" s="3" t="str">
        <f t="shared" si="33"/>
        <v>https://www.pmda.go.jp/PmdaSearch/bookSearch/01/04946306018133</v>
      </c>
      <c r="F2146" s="2" t="s">
        <v>7302</v>
      </c>
      <c r="G2146" s="1" t="s">
        <v>7303</v>
      </c>
    </row>
    <row r="2147" spans="1:7" x14ac:dyDescent="0.15">
      <c r="A2147" s="1" t="s">
        <v>7514</v>
      </c>
      <c r="B2147" s="1" t="s">
        <v>7515</v>
      </c>
      <c r="D2147" s="1" t="s">
        <v>7516</v>
      </c>
      <c r="E2147" s="3" t="str">
        <f t="shared" si="33"/>
        <v>https://www.pmda.go.jp/PmdaSearch/bookSearch/01/04946306018140</v>
      </c>
      <c r="F2147" s="2" t="s">
        <v>7302</v>
      </c>
      <c r="G2147" s="1" t="s">
        <v>7303</v>
      </c>
    </row>
    <row r="2148" spans="1:7" x14ac:dyDescent="0.15">
      <c r="A2148" s="1" t="s">
        <v>7517</v>
      </c>
      <c r="B2148" s="1" t="s">
        <v>7518</v>
      </c>
      <c r="D2148" s="1" t="s">
        <v>7519</v>
      </c>
      <c r="E2148" s="3" t="str">
        <f t="shared" si="33"/>
        <v>https://www.pmda.go.jp/PmdaSearch/bookSearch/01/04946306018157</v>
      </c>
      <c r="F2148" s="2" t="s">
        <v>7302</v>
      </c>
      <c r="G2148" s="1" t="s">
        <v>7303</v>
      </c>
    </row>
    <row r="2149" spans="1:7" x14ac:dyDescent="0.15">
      <c r="A2149" s="1" t="s">
        <v>7520</v>
      </c>
      <c r="B2149" s="1" t="s">
        <v>7521</v>
      </c>
      <c r="D2149" s="1" t="s">
        <v>7522</v>
      </c>
      <c r="E2149" s="3" t="str">
        <f t="shared" si="33"/>
        <v>https://www.pmda.go.jp/PmdaSearch/bookSearch/01/04946306018164</v>
      </c>
      <c r="F2149" s="2" t="s">
        <v>7302</v>
      </c>
      <c r="G2149" s="1" t="s">
        <v>7303</v>
      </c>
    </row>
    <row r="2150" spans="1:7" x14ac:dyDescent="0.15">
      <c r="A2150" s="1" t="s">
        <v>7523</v>
      </c>
      <c r="B2150" s="1" t="s">
        <v>7524</v>
      </c>
      <c r="D2150" s="1" t="s">
        <v>7525</v>
      </c>
      <c r="E2150" s="3" t="str">
        <f t="shared" si="33"/>
        <v>https://www.pmda.go.jp/PmdaSearch/bookSearch/01/04946306018171</v>
      </c>
      <c r="F2150" s="2" t="s">
        <v>7302</v>
      </c>
      <c r="G2150" s="1" t="s">
        <v>7303</v>
      </c>
    </row>
    <row r="2151" spans="1:7" x14ac:dyDescent="0.15">
      <c r="A2151" s="1" t="s">
        <v>7526</v>
      </c>
      <c r="B2151" s="1" t="s">
        <v>7527</v>
      </c>
      <c r="D2151" s="1" t="s">
        <v>7528</v>
      </c>
      <c r="E2151" s="3" t="str">
        <f t="shared" si="33"/>
        <v>https://www.pmda.go.jp/PmdaSearch/bookSearch/01/04946306018188</v>
      </c>
      <c r="F2151" s="2" t="s">
        <v>7302</v>
      </c>
      <c r="G2151" s="1" t="s">
        <v>7303</v>
      </c>
    </row>
    <row r="2152" spans="1:7" x14ac:dyDescent="0.15">
      <c r="A2152" s="1" t="s">
        <v>7529</v>
      </c>
      <c r="B2152" s="1" t="s">
        <v>7530</v>
      </c>
      <c r="D2152" s="1" t="s">
        <v>7531</v>
      </c>
      <c r="E2152" s="3" t="str">
        <f t="shared" si="33"/>
        <v>https://www.pmda.go.jp/PmdaSearch/bookSearch/01/04946306018195</v>
      </c>
      <c r="F2152" s="2" t="s">
        <v>7302</v>
      </c>
      <c r="G2152" s="1" t="s">
        <v>7303</v>
      </c>
    </row>
    <row r="2153" spans="1:7" x14ac:dyDescent="0.15">
      <c r="A2153" s="1" t="s">
        <v>7532</v>
      </c>
      <c r="B2153" s="1" t="s">
        <v>7533</v>
      </c>
      <c r="D2153" s="1" t="s">
        <v>7534</v>
      </c>
      <c r="E2153" s="3" t="str">
        <f t="shared" si="33"/>
        <v>https://www.pmda.go.jp/PmdaSearch/bookSearch/01/04946306018201</v>
      </c>
      <c r="F2153" s="2" t="s">
        <v>7302</v>
      </c>
      <c r="G2153" s="1" t="s">
        <v>7303</v>
      </c>
    </row>
    <row r="2154" spans="1:7" x14ac:dyDescent="0.15">
      <c r="A2154" s="1" t="s">
        <v>7535</v>
      </c>
      <c r="B2154" s="1" t="s">
        <v>7536</v>
      </c>
      <c r="D2154" s="1" t="s">
        <v>7537</v>
      </c>
      <c r="E2154" s="3" t="str">
        <f t="shared" si="33"/>
        <v>https://www.pmda.go.jp/PmdaSearch/bookSearch/01/04946306018218</v>
      </c>
      <c r="F2154" s="2" t="s">
        <v>7302</v>
      </c>
      <c r="G2154" s="1" t="s">
        <v>7303</v>
      </c>
    </row>
    <row r="2155" spans="1:7" x14ac:dyDescent="0.15">
      <c r="A2155" s="1" t="s">
        <v>7538</v>
      </c>
      <c r="B2155" s="1" t="s">
        <v>7539</v>
      </c>
      <c r="D2155" s="1" t="s">
        <v>7540</v>
      </c>
      <c r="E2155" s="3" t="str">
        <f t="shared" si="33"/>
        <v>https://www.pmda.go.jp/PmdaSearch/bookSearch/01/04946306018225</v>
      </c>
      <c r="F2155" s="2" t="s">
        <v>7302</v>
      </c>
      <c r="G2155" s="1" t="s">
        <v>7303</v>
      </c>
    </row>
    <row r="2156" spans="1:7" x14ac:dyDescent="0.15">
      <c r="A2156" s="1" t="s">
        <v>7541</v>
      </c>
      <c r="B2156" s="1" t="s">
        <v>7542</v>
      </c>
      <c r="D2156" s="1" t="s">
        <v>7543</v>
      </c>
      <c r="E2156" s="3" t="str">
        <f t="shared" si="33"/>
        <v>https://www.pmda.go.jp/PmdaSearch/bookSearch/01/04946306018232</v>
      </c>
      <c r="F2156" s="2" t="s">
        <v>7302</v>
      </c>
      <c r="G2156" s="1" t="s">
        <v>7303</v>
      </c>
    </row>
    <row r="2157" spans="1:7" x14ac:dyDescent="0.15">
      <c r="A2157" s="1" t="s">
        <v>7544</v>
      </c>
      <c r="B2157" s="1" t="s">
        <v>7545</v>
      </c>
      <c r="D2157" s="1" t="s">
        <v>7546</v>
      </c>
      <c r="E2157" s="3" t="str">
        <f t="shared" si="33"/>
        <v>https://www.pmda.go.jp/PmdaSearch/bookSearch/01/04946306018249</v>
      </c>
      <c r="F2157" s="2" t="s">
        <v>7302</v>
      </c>
      <c r="G2157" s="1" t="s">
        <v>7303</v>
      </c>
    </row>
    <row r="2158" spans="1:7" x14ac:dyDescent="0.15">
      <c r="A2158" s="1" t="s">
        <v>7547</v>
      </c>
      <c r="B2158" s="1" t="s">
        <v>7548</v>
      </c>
      <c r="D2158" s="1" t="s">
        <v>7549</v>
      </c>
      <c r="E2158" s="3" t="str">
        <f t="shared" si="33"/>
        <v>https://www.pmda.go.jp/PmdaSearch/bookSearch/01/04946306018256</v>
      </c>
      <c r="F2158" s="2" t="s">
        <v>7221</v>
      </c>
      <c r="G2158" s="1" t="s">
        <v>5357</v>
      </c>
    </row>
    <row r="2159" spans="1:7" x14ac:dyDescent="0.15">
      <c r="A2159" s="1" t="s">
        <v>7550</v>
      </c>
      <c r="B2159" s="1" t="s">
        <v>7551</v>
      </c>
      <c r="D2159" s="1" t="s">
        <v>7552</v>
      </c>
      <c r="E2159" s="3" t="str">
        <f t="shared" si="33"/>
        <v>https://www.pmda.go.jp/PmdaSearch/bookSearch/01/04946306018287</v>
      </c>
      <c r="F2159" s="2" t="s">
        <v>7221</v>
      </c>
      <c r="G2159" s="1" t="s">
        <v>5357</v>
      </c>
    </row>
    <row r="2160" spans="1:7" x14ac:dyDescent="0.15">
      <c r="A2160" s="1" t="s">
        <v>7553</v>
      </c>
      <c r="B2160" s="1" t="s">
        <v>7554</v>
      </c>
      <c r="D2160" s="1" t="s">
        <v>7555</v>
      </c>
      <c r="E2160" s="3" t="str">
        <f t="shared" si="33"/>
        <v>https://www.pmda.go.jp/PmdaSearch/bookSearch/01/04946306018324</v>
      </c>
      <c r="F2160" s="2" t="s">
        <v>7292</v>
      </c>
      <c r="G2160" s="1" t="s">
        <v>308</v>
      </c>
    </row>
    <row r="2161" spans="1:7" x14ac:dyDescent="0.15">
      <c r="A2161" s="1" t="s">
        <v>7556</v>
      </c>
      <c r="B2161" s="1" t="s">
        <v>7557</v>
      </c>
      <c r="D2161" s="1" t="s">
        <v>7558</v>
      </c>
      <c r="E2161" s="3" t="str">
        <f t="shared" si="33"/>
        <v>https://www.pmda.go.jp/PmdaSearch/bookSearch/01/04946306018331</v>
      </c>
      <c r="F2161" s="2" t="s">
        <v>7292</v>
      </c>
      <c r="G2161" s="1" t="s">
        <v>308</v>
      </c>
    </row>
    <row r="2162" spans="1:7" x14ac:dyDescent="0.15">
      <c r="A2162" s="1" t="s">
        <v>7559</v>
      </c>
      <c r="B2162" s="1" t="s">
        <v>7560</v>
      </c>
      <c r="D2162" s="1" t="s">
        <v>7561</v>
      </c>
      <c r="E2162" s="3" t="str">
        <f t="shared" si="33"/>
        <v>https://www.pmda.go.jp/PmdaSearch/bookSearch/01/04946306018348</v>
      </c>
      <c r="F2162" s="2" t="s">
        <v>7292</v>
      </c>
      <c r="G2162" s="1" t="s">
        <v>308</v>
      </c>
    </row>
    <row r="2163" spans="1:7" x14ac:dyDescent="0.15">
      <c r="A2163" s="1" t="s">
        <v>7562</v>
      </c>
      <c r="B2163" s="1" t="s">
        <v>7563</v>
      </c>
      <c r="D2163" s="1" t="s">
        <v>7564</v>
      </c>
      <c r="E2163" s="3" t="str">
        <f t="shared" si="33"/>
        <v>https://www.pmda.go.jp/PmdaSearch/bookSearch/01/04946306018355</v>
      </c>
      <c r="F2163" s="2" t="s">
        <v>7292</v>
      </c>
      <c r="G2163" s="1" t="s">
        <v>308</v>
      </c>
    </row>
    <row r="2164" spans="1:7" x14ac:dyDescent="0.15">
      <c r="A2164" s="1" t="s">
        <v>7565</v>
      </c>
      <c r="B2164" s="1" t="s">
        <v>7566</v>
      </c>
      <c r="D2164" s="1" t="s">
        <v>7567</v>
      </c>
      <c r="E2164" s="3" t="str">
        <f t="shared" si="33"/>
        <v>https://www.pmda.go.jp/PmdaSearch/bookSearch/01/04946306018362</v>
      </c>
      <c r="F2164" s="2" t="s">
        <v>7292</v>
      </c>
      <c r="G2164" s="1" t="s">
        <v>308</v>
      </c>
    </row>
    <row r="2165" spans="1:7" x14ac:dyDescent="0.15">
      <c r="A2165" s="1" t="s">
        <v>7568</v>
      </c>
      <c r="B2165" s="1" t="s">
        <v>7569</v>
      </c>
      <c r="D2165" s="1" t="s">
        <v>7570</v>
      </c>
      <c r="E2165" s="3" t="str">
        <f t="shared" si="33"/>
        <v>https://www.pmda.go.jp/PmdaSearch/bookSearch/01/04946306018379</v>
      </c>
      <c r="F2165" s="2" t="s">
        <v>7292</v>
      </c>
      <c r="G2165" s="1" t="s">
        <v>308</v>
      </c>
    </row>
    <row r="2166" spans="1:7" x14ac:dyDescent="0.15">
      <c r="A2166" s="1" t="s">
        <v>7571</v>
      </c>
      <c r="B2166" s="1" t="s">
        <v>7572</v>
      </c>
      <c r="D2166" s="1" t="s">
        <v>7573</v>
      </c>
      <c r="E2166" s="3" t="str">
        <f t="shared" si="33"/>
        <v>https://www.pmda.go.jp/PmdaSearch/bookSearch/01/04946306018386</v>
      </c>
      <c r="F2166" s="2" t="s">
        <v>7292</v>
      </c>
      <c r="G2166" s="1" t="s">
        <v>308</v>
      </c>
    </row>
    <row r="2167" spans="1:7" x14ac:dyDescent="0.15">
      <c r="A2167" s="1" t="s">
        <v>7574</v>
      </c>
      <c r="B2167" s="1" t="s">
        <v>7575</v>
      </c>
      <c r="D2167" s="1" t="s">
        <v>7576</v>
      </c>
      <c r="E2167" s="3" t="str">
        <f t="shared" si="33"/>
        <v>https://www.pmda.go.jp/PmdaSearch/bookSearch/01/04946306018393</v>
      </c>
      <c r="F2167" s="2" t="s">
        <v>7292</v>
      </c>
      <c r="G2167" s="1" t="s">
        <v>308</v>
      </c>
    </row>
    <row r="2168" spans="1:7" x14ac:dyDescent="0.15">
      <c r="A2168" s="1" t="s">
        <v>7577</v>
      </c>
      <c r="B2168" s="1" t="s">
        <v>7578</v>
      </c>
      <c r="D2168" s="1" t="s">
        <v>7579</v>
      </c>
      <c r="E2168" s="3" t="str">
        <f t="shared" si="33"/>
        <v>https://www.pmda.go.jp/PmdaSearch/bookSearch/01/04946306018409</v>
      </c>
      <c r="F2168" s="2" t="s">
        <v>7292</v>
      </c>
      <c r="G2168" s="1" t="s">
        <v>308</v>
      </c>
    </row>
    <row r="2169" spans="1:7" x14ac:dyDescent="0.15">
      <c r="A2169" s="1" t="s">
        <v>7580</v>
      </c>
      <c r="B2169" s="1" t="s">
        <v>7581</v>
      </c>
      <c r="D2169" s="1" t="s">
        <v>7582</v>
      </c>
      <c r="E2169" s="3" t="str">
        <f t="shared" si="33"/>
        <v>https://www.pmda.go.jp/PmdaSearch/bookSearch/01/04946306018591</v>
      </c>
      <c r="F2169" s="2" t="s">
        <v>7292</v>
      </c>
      <c r="G2169" s="1" t="s">
        <v>308</v>
      </c>
    </row>
    <row r="2170" spans="1:7" x14ac:dyDescent="0.15">
      <c r="A2170" s="1" t="s">
        <v>7580</v>
      </c>
      <c r="B2170" s="1" t="s">
        <v>7583</v>
      </c>
      <c r="D2170" s="1" t="s">
        <v>7584</v>
      </c>
      <c r="E2170" s="3" t="str">
        <f t="shared" si="33"/>
        <v>https://www.pmda.go.jp/PmdaSearch/bookSearch/01/04946306018607</v>
      </c>
      <c r="F2170" s="2" t="s">
        <v>7292</v>
      </c>
      <c r="G2170" s="1" t="s">
        <v>308</v>
      </c>
    </row>
    <row r="2171" spans="1:7" x14ac:dyDescent="0.15">
      <c r="A2171" s="1" t="s">
        <v>7585</v>
      </c>
      <c r="B2171" s="1" t="s">
        <v>7586</v>
      </c>
      <c r="D2171" s="1" t="s">
        <v>7587</v>
      </c>
      <c r="E2171" s="3" t="str">
        <f t="shared" si="33"/>
        <v>https://www.pmda.go.jp/PmdaSearch/bookSearch/01/04946306018614</v>
      </c>
      <c r="F2171" s="2" t="s">
        <v>7292</v>
      </c>
      <c r="G2171" s="1" t="s">
        <v>308</v>
      </c>
    </row>
    <row r="2172" spans="1:7" x14ac:dyDescent="0.15">
      <c r="A2172" s="1" t="s">
        <v>7585</v>
      </c>
      <c r="B2172" s="1" t="s">
        <v>7588</v>
      </c>
      <c r="D2172" s="1" t="s">
        <v>7589</v>
      </c>
      <c r="E2172" s="3" t="str">
        <f t="shared" si="33"/>
        <v>https://www.pmda.go.jp/PmdaSearch/bookSearch/01/04946306018621</v>
      </c>
      <c r="F2172" s="2" t="s">
        <v>7292</v>
      </c>
      <c r="G2172" s="1" t="s">
        <v>308</v>
      </c>
    </row>
    <row r="2173" spans="1:7" x14ac:dyDescent="0.15">
      <c r="A2173" s="1" t="s">
        <v>7590</v>
      </c>
      <c r="B2173" s="1" t="s">
        <v>7591</v>
      </c>
      <c r="D2173" s="1" t="s">
        <v>7592</v>
      </c>
      <c r="E2173" s="3" t="str">
        <f t="shared" si="33"/>
        <v>https://www.pmda.go.jp/PmdaSearch/bookSearch/01/04946306018638</v>
      </c>
      <c r="F2173" s="2" t="s">
        <v>7593</v>
      </c>
      <c r="G2173" s="1" t="s">
        <v>7303</v>
      </c>
    </row>
    <row r="2174" spans="1:7" x14ac:dyDescent="0.15">
      <c r="A2174" s="1" t="s">
        <v>7594</v>
      </c>
      <c r="B2174" s="1" t="s">
        <v>7595</v>
      </c>
      <c r="D2174" s="1" t="s">
        <v>7596</v>
      </c>
      <c r="E2174" s="3" t="str">
        <f t="shared" si="33"/>
        <v>https://www.pmda.go.jp/PmdaSearch/bookSearch/01/04946306018645</v>
      </c>
      <c r="F2174" s="2" t="s">
        <v>7292</v>
      </c>
      <c r="G2174" s="1" t="s">
        <v>308</v>
      </c>
    </row>
    <row r="2175" spans="1:7" x14ac:dyDescent="0.15">
      <c r="A2175" s="1" t="s">
        <v>7597</v>
      </c>
      <c r="B2175" s="1" t="s">
        <v>7598</v>
      </c>
      <c r="D2175" s="1" t="s">
        <v>7599</v>
      </c>
      <c r="E2175" s="3" t="str">
        <f t="shared" si="33"/>
        <v>https://www.pmda.go.jp/PmdaSearch/bookSearch/01/04946306018652</v>
      </c>
      <c r="F2175" s="2" t="s">
        <v>7292</v>
      </c>
      <c r="G2175" s="1" t="s">
        <v>308</v>
      </c>
    </row>
    <row r="2176" spans="1:7" x14ac:dyDescent="0.15">
      <c r="A2176" s="1" t="s">
        <v>7600</v>
      </c>
      <c r="B2176" s="1" t="s">
        <v>7601</v>
      </c>
      <c r="D2176" s="1" t="s">
        <v>7602</v>
      </c>
      <c r="E2176" s="3" t="str">
        <f t="shared" si="33"/>
        <v>https://www.pmda.go.jp/PmdaSearch/bookSearch/01/04946306018669</v>
      </c>
      <c r="F2176" s="2" t="s">
        <v>7292</v>
      </c>
      <c r="G2176" s="1" t="s">
        <v>308</v>
      </c>
    </row>
    <row r="2177" spans="1:7" x14ac:dyDescent="0.15">
      <c r="A2177" s="1" t="s">
        <v>7603</v>
      </c>
      <c r="B2177" s="1" t="s">
        <v>7604</v>
      </c>
      <c r="D2177" s="1" t="s">
        <v>7605</v>
      </c>
      <c r="E2177" s="3" t="str">
        <f t="shared" si="33"/>
        <v>https://www.pmda.go.jp/PmdaSearch/bookSearch/01/04946306018676</v>
      </c>
      <c r="F2177" s="2" t="s">
        <v>7593</v>
      </c>
      <c r="G2177" s="1" t="s">
        <v>7303</v>
      </c>
    </row>
    <row r="2178" spans="1:7" x14ac:dyDescent="0.15">
      <c r="A2178" s="1" t="s">
        <v>7606</v>
      </c>
      <c r="B2178" s="1" t="s">
        <v>7607</v>
      </c>
      <c r="D2178" s="1" t="s">
        <v>7608</v>
      </c>
      <c r="E2178" s="3" t="str">
        <f t="shared" ref="E2178:E2241" si="34">HYPERLINK(D2178)</f>
        <v>https://www.pmda.go.jp/PmdaSearch/bookSearch/01/04946306018683</v>
      </c>
      <c r="F2178" s="2" t="s">
        <v>7593</v>
      </c>
      <c r="G2178" s="1" t="s">
        <v>7303</v>
      </c>
    </row>
    <row r="2179" spans="1:7" x14ac:dyDescent="0.15">
      <c r="A2179" s="1" t="s">
        <v>7609</v>
      </c>
      <c r="B2179" s="1" t="s">
        <v>7610</v>
      </c>
      <c r="D2179" s="1" t="s">
        <v>7611</v>
      </c>
      <c r="E2179" s="3" t="str">
        <f t="shared" si="34"/>
        <v>https://www.pmda.go.jp/PmdaSearch/bookSearch/01/04946306018690</v>
      </c>
      <c r="F2179" s="2" t="s">
        <v>7593</v>
      </c>
      <c r="G2179" s="1" t="s">
        <v>7303</v>
      </c>
    </row>
    <row r="2180" spans="1:7" x14ac:dyDescent="0.15">
      <c r="A2180" s="1" t="s">
        <v>7612</v>
      </c>
      <c r="B2180" s="1" t="s">
        <v>7613</v>
      </c>
      <c r="D2180" s="1" t="s">
        <v>7614</v>
      </c>
      <c r="E2180" s="3" t="str">
        <f t="shared" si="34"/>
        <v>https://www.pmda.go.jp/PmdaSearch/bookSearch/01/04946306018706</v>
      </c>
      <c r="F2180" s="2" t="s">
        <v>7593</v>
      </c>
      <c r="G2180" s="1" t="s">
        <v>7303</v>
      </c>
    </row>
    <row r="2181" spans="1:7" x14ac:dyDescent="0.15">
      <c r="A2181" s="1" t="s">
        <v>7615</v>
      </c>
      <c r="B2181" s="1" t="s">
        <v>7616</v>
      </c>
      <c r="D2181" s="1" t="s">
        <v>7617</v>
      </c>
      <c r="E2181" s="3" t="str">
        <f t="shared" si="34"/>
        <v>https://www.pmda.go.jp/PmdaSearch/bookSearch/01/04946306018713</v>
      </c>
      <c r="F2181" s="2" t="s">
        <v>7593</v>
      </c>
      <c r="G2181" s="1" t="s">
        <v>7303</v>
      </c>
    </row>
    <row r="2182" spans="1:7" x14ac:dyDescent="0.15">
      <c r="A2182" s="1" t="s">
        <v>7618</v>
      </c>
      <c r="B2182" s="1" t="s">
        <v>7619</v>
      </c>
      <c r="D2182" s="1" t="s">
        <v>7620</v>
      </c>
      <c r="E2182" s="3" t="str">
        <f t="shared" si="34"/>
        <v>https://www.pmda.go.jp/PmdaSearch/bookSearch/01/04946306018720</v>
      </c>
      <c r="F2182" s="2" t="s">
        <v>7593</v>
      </c>
      <c r="G2182" s="1" t="s">
        <v>7303</v>
      </c>
    </row>
    <row r="2183" spans="1:7" x14ac:dyDescent="0.15">
      <c r="A2183" s="1" t="s">
        <v>7621</v>
      </c>
      <c r="B2183" s="1" t="s">
        <v>7622</v>
      </c>
      <c r="D2183" s="1" t="s">
        <v>7623</v>
      </c>
      <c r="E2183" s="3" t="str">
        <f t="shared" si="34"/>
        <v>https://www.pmda.go.jp/PmdaSearch/bookSearch/01/04946306018737</v>
      </c>
      <c r="F2183" s="2" t="s">
        <v>7593</v>
      </c>
      <c r="G2183" s="1" t="s">
        <v>7303</v>
      </c>
    </row>
    <row r="2184" spans="1:7" x14ac:dyDescent="0.15">
      <c r="A2184" s="1" t="s">
        <v>7624</v>
      </c>
      <c r="B2184" s="1" t="s">
        <v>7625</v>
      </c>
      <c r="D2184" s="1" t="s">
        <v>7626</v>
      </c>
      <c r="E2184" s="3" t="str">
        <f t="shared" si="34"/>
        <v>https://www.pmda.go.jp/PmdaSearch/bookSearch/01/04946306018744</v>
      </c>
      <c r="F2184" s="2" t="s">
        <v>7593</v>
      </c>
      <c r="G2184" s="1" t="s">
        <v>7303</v>
      </c>
    </row>
    <row r="2185" spans="1:7" x14ac:dyDescent="0.15">
      <c r="A2185" s="1" t="s">
        <v>7627</v>
      </c>
      <c r="B2185" s="1" t="s">
        <v>7628</v>
      </c>
      <c r="D2185" s="1" t="s">
        <v>7629</v>
      </c>
      <c r="E2185" s="3" t="str">
        <f t="shared" si="34"/>
        <v>https://www.pmda.go.jp/PmdaSearch/bookSearch/01/04946306018751</v>
      </c>
      <c r="F2185" s="2" t="s">
        <v>7593</v>
      </c>
      <c r="G2185" s="1" t="s">
        <v>7303</v>
      </c>
    </row>
    <row r="2186" spans="1:7" x14ac:dyDescent="0.15">
      <c r="A2186" s="1" t="s">
        <v>7630</v>
      </c>
      <c r="B2186" s="1" t="s">
        <v>7631</v>
      </c>
      <c r="C2186" s="1" t="s">
        <v>7632</v>
      </c>
      <c r="D2186" s="1" t="s">
        <v>7633</v>
      </c>
      <c r="E2186" s="3" t="str">
        <f t="shared" si="34"/>
        <v>https://www.pmda.go.jp/PmdaSearch/bookSearch/01/04946306041995</v>
      </c>
      <c r="F2186" s="2" t="s">
        <v>7634</v>
      </c>
      <c r="G2186" s="1" t="s">
        <v>7635</v>
      </c>
    </row>
    <row r="2187" spans="1:7" x14ac:dyDescent="0.15">
      <c r="A2187" s="1" t="s">
        <v>7636</v>
      </c>
      <c r="B2187" s="1" t="s">
        <v>7637</v>
      </c>
      <c r="C2187" s="1" t="s">
        <v>7638</v>
      </c>
      <c r="D2187" s="1" t="s">
        <v>7639</v>
      </c>
      <c r="E2187" s="3" t="str">
        <f t="shared" si="34"/>
        <v>https://www.pmda.go.jp/PmdaSearch/bookSearch/01/04946306042008</v>
      </c>
      <c r="F2187" s="2" t="s">
        <v>7634</v>
      </c>
      <c r="G2187" s="1" t="s">
        <v>7635</v>
      </c>
    </row>
    <row r="2188" spans="1:7" x14ac:dyDescent="0.15">
      <c r="A2188" s="1" t="s">
        <v>7640</v>
      </c>
      <c r="B2188" s="1" t="s">
        <v>7641</v>
      </c>
      <c r="D2188" s="1" t="s">
        <v>7642</v>
      </c>
      <c r="E2188" s="3" t="str">
        <f t="shared" si="34"/>
        <v>https://www.pmda.go.jp/PmdaSearch/bookSearch/01/04946306018768</v>
      </c>
      <c r="F2188" s="2" t="s">
        <v>7593</v>
      </c>
      <c r="G2188" s="1" t="s">
        <v>7303</v>
      </c>
    </row>
    <row r="2189" spans="1:7" x14ac:dyDescent="0.15">
      <c r="A2189" s="1" t="s">
        <v>7643</v>
      </c>
      <c r="B2189" s="1" t="s">
        <v>7644</v>
      </c>
      <c r="D2189" s="1" t="s">
        <v>7645</v>
      </c>
      <c r="E2189" s="3" t="str">
        <f t="shared" si="34"/>
        <v>https://www.pmda.go.jp/PmdaSearch/bookSearch/01/04946306018775</v>
      </c>
      <c r="F2189" s="2" t="s">
        <v>7593</v>
      </c>
      <c r="G2189" s="1" t="s">
        <v>7303</v>
      </c>
    </row>
    <row r="2190" spans="1:7" x14ac:dyDescent="0.15">
      <c r="A2190" s="1" t="s">
        <v>7646</v>
      </c>
      <c r="B2190" s="1" t="s">
        <v>7647</v>
      </c>
      <c r="D2190" s="1" t="s">
        <v>7648</v>
      </c>
      <c r="E2190" s="3" t="str">
        <f t="shared" si="34"/>
        <v>https://www.pmda.go.jp/PmdaSearch/bookSearch/01/04946306018782</v>
      </c>
      <c r="F2190" s="2" t="s">
        <v>7593</v>
      </c>
      <c r="G2190" s="1" t="s">
        <v>7303</v>
      </c>
    </row>
    <row r="2191" spans="1:7" x14ac:dyDescent="0.15">
      <c r="A2191" s="1" t="s">
        <v>7649</v>
      </c>
      <c r="B2191" s="1" t="s">
        <v>7650</v>
      </c>
      <c r="D2191" s="1" t="s">
        <v>7651</v>
      </c>
      <c r="E2191" s="3" t="str">
        <f t="shared" si="34"/>
        <v>https://www.pmda.go.jp/PmdaSearch/bookSearch/01/04946306018799</v>
      </c>
      <c r="F2191" s="2" t="s">
        <v>7593</v>
      </c>
      <c r="G2191" s="1" t="s">
        <v>7303</v>
      </c>
    </row>
    <row r="2192" spans="1:7" x14ac:dyDescent="0.15">
      <c r="A2192" s="1" t="s">
        <v>7652</v>
      </c>
      <c r="B2192" s="1" t="s">
        <v>7653</v>
      </c>
      <c r="D2192" s="1" t="s">
        <v>7654</v>
      </c>
      <c r="E2192" s="3" t="str">
        <f t="shared" si="34"/>
        <v>https://www.pmda.go.jp/PmdaSearch/bookSearch/01/04946306018805</v>
      </c>
      <c r="F2192" s="2" t="s">
        <v>7593</v>
      </c>
      <c r="G2192" s="1" t="s">
        <v>7303</v>
      </c>
    </row>
    <row r="2193" spans="1:7" x14ac:dyDescent="0.15">
      <c r="A2193" s="1" t="s">
        <v>7655</v>
      </c>
      <c r="B2193" s="1" t="s">
        <v>7656</v>
      </c>
      <c r="D2193" s="1" t="s">
        <v>7657</v>
      </c>
      <c r="E2193" s="3" t="str">
        <f t="shared" si="34"/>
        <v>https://www.pmda.go.jp/PmdaSearch/bookSearch/01/04946306018874</v>
      </c>
      <c r="F2193" s="2" t="s">
        <v>7221</v>
      </c>
      <c r="G2193" s="1" t="s">
        <v>5357</v>
      </c>
    </row>
    <row r="2194" spans="1:7" x14ac:dyDescent="0.15">
      <c r="A2194" s="1" t="s">
        <v>7658</v>
      </c>
      <c r="B2194" s="1" t="s">
        <v>7659</v>
      </c>
      <c r="D2194" s="1" t="s">
        <v>7660</v>
      </c>
      <c r="E2194" s="3" t="str">
        <f t="shared" si="34"/>
        <v>https://www.pmda.go.jp/PmdaSearch/bookSearch/01/04946306019086</v>
      </c>
      <c r="F2194" s="2" t="s">
        <v>7221</v>
      </c>
      <c r="G2194" s="1" t="s">
        <v>5357</v>
      </c>
    </row>
    <row r="2195" spans="1:7" x14ac:dyDescent="0.15">
      <c r="A2195" s="1" t="s">
        <v>7661</v>
      </c>
      <c r="B2195" s="1" t="s">
        <v>7662</v>
      </c>
      <c r="D2195" s="1" t="s">
        <v>7663</v>
      </c>
      <c r="E2195" s="3" t="str">
        <f t="shared" si="34"/>
        <v>https://www.pmda.go.jp/PmdaSearch/bookSearch/01/04946306019123</v>
      </c>
      <c r="F2195" s="2" t="s">
        <v>7664</v>
      </c>
      <c r="G2195" s="1" t="s">
        <v>1464</v>
      </c>
    </row>
    <row r="2196" spans="1:7" x14ac:dyDescent="0.15">
      <c r="A2196" s="1" t="s">
        <v>7665</v>
      </c>
      <c r="B2196" s="1" t="s">
        <v>7666</v>
      </c>
      <c r="D2196" s="1" t="s">
        <v>7667</v>
      </c>
      <c r="E2196" s="3" t="str">
        <f t="shared" si="34"/>
        <v>https://www.pmda.go.jp/PmdaSearch/bookSearch/01/04946306019130</v>
      </c>
      <c r="F2196" s="2" t="s">
        <v>7664</v>
      </c>
      <c r="G2196" s="1" t="s">
        <v>1464</v>
      </c>
    </row>
    <row r="2197" spans="1:7" x14ac:dyDescent="0.15">
      <c r="A2197" s="1" t="s">
        <v>7668</v>
      </c>
      <c r="B2197" s="1" t="s">
        <v>7669</v>
      </c>
      <c r="D2197" s="1" t="s">
        <v>7670</v>
      </c>
      <c r="E2197" s="3" t="str">
        <f t="shared" si="34"/>
        <v>https://www.pmda.go.jp/PmdaSearch/bookSearch/01/04946306019147</v>
      </c>
      <c r="F2197" s="2" t="s">
        <v>7671</v>
      </c>
      <c r="G2197" s="1" t="s">
        <v>1464</v>
      </c>
    </row>
    <row r="2198" spans="1:7" x14ac:dyDescent="0.15">
      <c r="A2198" s="1" t="s">
        <v>7672</v>
      </c>
      <c r="B2198" s="1" t="s">
        <v>7673</v>
      </c>
      <c r="D2198" s="1" t="s">
        <v>7674</v>
      </c>
      <c r="E2198" s="3" t="str">
        <f t="shared" si="34"/>
        <v>https://www.pmda.go.jp/PmdaSearch/bookSearch/01/04946306019154</v>
      </c>
      <c r="F2198" s="2" t="s">
        <v>7671</v>
      </c>
      <c r="G2198" s="1" t="s">
        <v>1464</v>
      </c>
    </row>
    <row r="2199" spans="1:7" x14ac:dyDescent="0.15">
      <c r="A2199" s="1" t="s">
        <v>7675</v>
      </c>
      <c r="B2199" s="1" t="s">
        <v>7676</v>
      </c>
      <c r="D2199" s="1" t="s">
        <v>7677</v>
      </c>
      <c r="E2199" s="3" t="str">
        <f t="shared" si="34"/>
        <v>https://www.pmda.go.jp/PmdaSearch/bookSearch/01/04946306019161</v>
      </c>
      <c r="F2199" s="2" t="s">
        <v>7671</v>
      </c>
      <c r="G2199" s="1" t="s">
        <v>1464</v>
      </c>
    </row>
    <row r="2200" spans="1:7" x14ac:dyDescent="0.15">
      <c r="A2200" s="1" t="s">
        <v>7678</v>
      </c>
      <c r="B2200" s="1" t="s">
        <v>7679</v>
      </c>
      <c r="D2200" s="1" t="s">
        <v>7680</v>
      </c>
      <c r="E2200" s="3" t="str">
        <f t="shared" si="34"/>
        <v>https://www.pmda.go.jp/PmdaSearch/bookSearch/01/04946306020174</v>
      </c>
      <c r="F2200" s="2" t="s">
        <v>7681</v>
      </c>
      <c r="G2200" s="1" t="s">
        <v>308</v>
      </c>
    </row>
    <row r="2201" spans="1:7" x14ac:dyDescent="0.15">
      <c r="A2201" s="1" t="s">
        <v>7682</v>
      </c>
      <c r="B2201" s="1" t="s">
        <v>7683</v>
      </c>
      <c r="D2201" s="1" t="s">
        <v>7684</v>
      </c>
      <c r="E2201" s="3" t="str">
        <f t="shared" si="34"/>
        <v>https://www.pmda.go.jp/PmdaSearch/bookSearch/01/04946306020181</v>
      </c>
      <c r="F2201" s="2" t="s">
        <v>7681</v>
      </c>
      <c r="G2201" s="1" t="s">
        <v>308</v>
      </c>
    </row>
    <row r="2202" spans="1:7" x14ac:dyDescent="0.15">
      <c r="A2202" s="1" t="s">
        <v>7685</v>
      </c>
      <c r="B2202" s="1" t="s">
        <v>7686</v>
      </c>
      <c r="D2202" s="1" t="s">
        <v>7687</v>
      </c>
      <c r="E2202" s="3" t="str">
        <f t="shared" si="34"/>
        <v>https://www.pmda.go.jp/PmdaSearch/bookSearch/01/04946306020198</v>
      </c>
      <c r="F2202" s="2" t="s">
        <v>7681</v>
      </c>
      <c r="G2202" s="1" t="s">
        <v>308</v>
      </c>
    </row>
    <row r="2203" spans="1:7" x14ac:dyDescent="0.15">
      <c r="A2203" s="1" t="s">
        <v>7688</v>
      </c>
      <c r="B2203" s="1" t="s">
        <v>7689</v>
      </c>
      <c r="D2203" s="1" t="s">
        <v>7690</v>
      </c>
      <c r="E2203" s="3" t="str">
        <f t="shared" si="34"/>
        <v>https://www.pmda.go.jp/PmdaSearch/bookSearch/01/04946306020204</v>
      </c>
      <c r="F2203" s="2" t="s">
        <v>7681</v>
      </c>
      <c r="G2203" s="1" t="s">
        <v>308</v>
      </c>
    </row>
    <row r="2204" spans="1:7" x14ac:dyDescent="0.15">
      <c r="A2204" s="1" t="s">
        <v>7688</v>
      </c>
      <c r="B2204" s="1" t="s">
        <v>7691</v>
      </c>
      <c r="D2204" s="1" t="s">
        <v>7692</v>
      </c>
      <c r="E2204" s="3" t="str">
        <f t="shared" si="34"/>
        <v>https://www.pmda.go.jp/PmdaSearch/bookSearch/01/04946306020211</v>
      </c>
      <c r="F2204" s="2" t="s">
        <v>7681</v>
      </c>
      <c r="G2204" s="1" t="s">
        <v>308</v>
      </c>
    </row>
    <row r="2205" spans="1:7" x14ac:dyDescent="0.15">
      <c r="A2205" s="1" t="s">
        <v>7693</v>
      </c>
      <c r="B2205" s="1" t="s">
        <v>7694</v>
      </c>
      <c r="D2205" s="1" t="s">
        <v>7695</v>
      </c>
      <c r="E2205" s="3" t="str">
        <f t="shared" si="34"/>
        <v>https://www.pmda.go.jp/PmdaSearch/bookSearch/01/04946306020228</v>
      </c>
      <c r="F2205" s="2" t="s">
        <v>7696</v>
      </c>
      <c r="G2205" s="1" t="s">
        <v>308</v>
      </c>
    </row>
    <row r="2206" spans="1:7" x14ac:dyDescent="0.15">
      <c r="A2206" s="1" t="s">
        <v>7697</v>
      </c>
      <c r="B2206" s="1" t="s">
        <v>7698</v>
      </c>
      <c r="D2206" s="1" t="s">
        <v>7699</v>
      </c>
      <c r="E2206" s="3" t="str">
        <f t="shared" si="34"/>
        <v>https://www.pmda.go.jp/PmdaSearch/bookSearch/01/04946306020273</v>
      </c>
      <c r="F2206" s="2" t="s">
        <v>7696</v>
      </c>
      <c r="G2206" s="1" t="s">
        <v>308</v>
      </c>
    </row>
    <row r="2207" spans="1:7" x14ac:dyDescent="0.15">
      <c r="A2207" s="1" t="s">
        <v>7700</v>
      </c>
      <c r="B2207" s="1" t="s">
        <v>7701</v>
      </c>
      <c r="D2207" s="1" t="s">
        <v>7702</v>
      </c>
      <c r="E2207" s="3" t="str">
        <f t="shared" si="34"/>
        <v>https://www.pmda.go.jp/PmdaSearch/bookSearch/01/04946306020280</v>
      </c>
      <c r="F2207" s="2" t="s">
        <v>7696</v>
      </c>
      <c r="G2207" s="1" t="s">
        <v>308</v>
      </c>
    </row>
    <row r="2208" spans="1:7" x14ac:dyDescent="0.15">
      <c r="A2208" s="1" t="s">
        <v>7697</v>
      </c>
      <c r="B2208" s="1" t="s">
        <v>7703</v>
      </c>
      <c r="D2208" s="1" t="s">
        <v>7704</v>
      </c>
      <c r="E2208" s="3" t="str">
        <f t="shared" si="34"/>
        <v>https://www.pmda.go.jp/PmdaSearch/bookSearch/01/04946306020297</v>
      </c>
      <c r="F2208" s="2" t="s">
        <v>7696</v>
      </c>
      <c r="G2208" s="1" t="s">
        <v>308</v>
      </c>
    </row>
    <row r="2209" spans="1:7" x14ac:dyDescent="0.15">
      <c r="A2209" s="1" t="s">
        <v>7697</v>
      </c>
      <c r="B2209" s="1" t="s">
        <v>7705</v>
      </c>
      <c r="D2209" s="1" t="s">
        <v>7706</v>
      </c>
      <c r="E2209" s="3" t="str">
        <f t="shared" si="34"/>
        <v>https://www.pmda.go.jp/PmdaSearch/bookSearch/01/04946306020303</v>
      </c>
      <c r="F2209" s="2" t="s">
        <v>7696</v>
      </c>
      <c r="G2209" s="1" t="s">
        <v>308</v>
      </c>
    </row>
    <row r="2210" spans="1:7" x14ac:dyDescent="0.15">
      <c r="A2210" s="1" t="s">
        <v>7707</v>
      </c>
      <c r="B2210" s="1" t="s">
        <v>7708</v>
      </c>
      <c r="D2210" s="1" t="s">
        <v>7709</v>
      </c>
      <c r="E2210" s="3" t="str">
        <f t="shared" si="34"/>
        <v>https://www.pmda.go.jp/PmdaSearch/bookSearch/01/04946306020310</v>
      </c>
      <c r="F2210" s="2" t="s">
        <v>7681</v>
      </c>
      <c r="G2210" s="1" t="s">
        <v>308</v>
      </c>
    </row>
    <row r="2211" spans="1:7" x14ac:dyDescent="0.15">
      <c r="A2211" s="1" t="s">
        <v>7710</v>
      </c>
      <c r="B2211" s="1" t="s">
        <v>7711</v>
      </c>
      <c r="D2211" s="1" t="s">
        <v>7712</v>
      </c>
      <c r="E2211" s="3" t="str">
        <f t="shared" si="34"/>
        <v>https://www.pmda.go.jp/PmdaSearch/bookSearch/01/04946306020327</v>
      </c>
      <c r="F2211" s="2" t="s">
        <v>7681</v>
      </c>
      <c r="G2211" s="1" t="s">
        <v>308</v>
      </c>
    </row>
    <row r="2212" spans="1:7" x14ac:dyDescent="0.15">
      <c r="A2212" s="1" t="s">
        <v>7707</v>
      </c>
      <c r="B2212" s="1" t="s">
        <v>7713</v>
      </c>
      <c r="D2212" s="1" t="s">
        <v>7714</v>
      </c>
      <c r="E2212" s="3" t="str">
        <f t="shared" si="34"/>
        <v>https://www.pmda.go.jp/PmdaSearch/bookSearch/01/04946306020334</v>
      </c>
      <c r="F2212" s="2" t="s">
        <v>7681</v>
      </c>
      <c r="G2212" s="1" t="s">
        <v>308</v>
      </c>
    </row>
    <row r="2213" spans="1:7" x14ac:dyDescent="0.15">
      <c r="A2213" s="1" t="s">
        <v>7707</v>
      </c>
      <c r="B2213" s="1" t="s">
        <v>7715</v>
      </c>
      <c r="D2213" s="1" t="s">
        <v>7716</v>
      </c>
      <c r="E2213" s="3" t="str">
        <f t="shared" si="34"/>
        <v>https://www.pmda.go.jp/PmdaSearch/bookSearch/01/04946306020341</v>
      </c>
      <c r="F2213" s="2" t="s">
        <v>7681</v>
      </c>
      <c r="G2213" s="1" t="s">
        <v>308</v>
      </c>
    </row>
    <row r="2214" spans="1:7" x14ac:dyDescent="0.15">
      <c r="A2214" s="1" t="s">
        <v>7717</v>
      </c>
      <c r="B2214" s="1" t="s">
        <v>7718</v>
      </c>
      <c r="D2214" s="1" t="s">
        <v>7719</v>
      </c>
      <c r="E2214" s="3" t="str">
        <f t="shared" si="34"/>
        <v>https://www.pmda.go.jp/PmdaSearch/bookSearch/01/04946306020358</v>
      </c>
      <c r="F2214" s="2" t="s">
        <v>7720</v>
      </c>
      <c r="G2214" s="1" t="s">
        <v>5357</v>
      </c>
    </row>
    <row r="2215" spans="1:7" x14ac:dyDescent="0.15">
      <c r="A2215" s="1" t="s">
        <v>7717</v>
      </c>
      <c r="B2215" s="1" t="s">
        <v>7721</v>
      </c>
      <c r="D2215" s="1" t="s">
        <v>7722</v>
      </c>
      <c r="E2215" s="3" t="str">
        <f t="shared" si="34"/>
        <v>https://www.pmda.go.jp/PmdaSearch/bookSearch/01/04946306020365</v>
      </c>
      <c r="F2215" s="2" t="s">
        <v>7720</v>
      </c>
      <c r="G2215" s="1" t="s">
        <v>5357</v>
      </c>
    </row>
    <row r="2216" spans="1:7" x14ac:dyDescent="0.15">
      <c r="A2216" s="1" t="s">
        <v>7717</v>
      </c>
      <c r="B2216" s="1" t="s">
        <v>7723</v>
      </c>
      <c r="D2216" s="1" t="s">
        <v>7724</v>
      </c>
      <c r="E2216" s="3" t="str">
        <f t="shared" si="34"/>
        <v>https://www.pmda.go.jp/PmdaSearch/bookSearch/01/04946306020372</v>
      </c>
      <c r="F2216" s="2" t="s">
        <v>7720</v>
      </c>
      <c r="G2216" s="1" t="s">
        <v>5357</v>
      </c>
    </row>
    <row r="2217" spans="1:7" x14ac:dyDescent="0.15">
      <c r="A2217" s="1" t="s">
        <v>7717</v>
      </c>
      <c r="B2217" s="1" t="s">
        <v>7725</v>
      </c>
      <c r="D2217" s="1" t="s">
        <v>7726</v>
      </c>
      <c r="E2217" s="3" t="str">
        <f t="shared" si="34"/>
        <v>https://www.pmda.go.jp/PmdaSearch/bookSearch/01/04946306020389</v>
      </c>
      <c r="F2217" s="2" t="s">
        <v>7720</v>
      </c>
      <c r="G2217" s="1" t="s">
        <v>5357</v>
      </c>
    </row>
    <row r="2218" spans="1:7" x14ac:dyDescent="0.15">
      <c r="A2218" s="1" t="s">
        <v>7727</v>
      </c>
      <c r="B2218" s="1" t="s">
        <v>7728</v>
      </c>
      <c r="D2218" s="1" t="s">
        <v>7729</v>
      </c>
      <c r="E2218" s="3" t="str">
        <f t="shared" si="34"/>
        <v>https://www.pmda.go.jp/PmdaSearch/bookSearch/01/04946306020709</v>
      </c>
      <c r="F2218" s="2" t="s">
        <v>7720</v>
      </c>
      <c r="G2218" s="1" t="s">
        <v>5357</v>
      </c>
    </row>
    <row r="2219" spans="1:7" x14ac:dyDescent="0.15">
      <c r="A2219" s="1" t="s">
        <v>7730</v>
      </c>
      <c r="B2219" s="1" t="s">
        <v>7731</v>
      </c>
      <c r="D2219" s="1" t="s">
        <v>7732</v>
      </c>
      <c r="E2219" s="3" t="str">
        <f t="shared" si="34"/>
        <v>https://www.pmda.go.jp/PmdaSearch/bookSearch/01/04946306020716</v>
      </c>
      <c r="F2219" s="2" t="s">
        <v>7720</v>
      </c>
      <c r="G2219" s="1" t="s">
        <v>5357</v>
      </c>
    </row>
    <row r="2220" spans="1:7" x14ac:dyDescent="0.15">
      <c r="A2220" s="1" t="s">
        <v>7733</v>
      </c>
      <c r="B2220" s="1" t="s">
        <v>7734</v>
      </c>
      <c r="D2220" s="1" t="s">
        <v>7735</v>
      </c>
      <c r="E2220" s="3" t="str">
        <f t="shared" si="34"/>
        <v>https://www.pmda.go.jp/PmdaSearch/bookSearch/01/04946306020785</v>
      </c>
      <c r="F2220" s="2" t="s">
        <v>7736</v>
      </c>
      <c r="G2220" s="1" t="s">
        <v>904</v>
      </c>
    </row>
    <row r="2221" spans="1:7" x14ac:dyDescent="0.15">
      <c r="A2221" s="1" t="s">
        <v>7737</v>
      </c>
      <c r="B2221" s="1" t="s">
        <v>7738</v>
      </c>
      <c r="D2221" s="1" t="s">
        <v>7739</v>
      </c>
      <c r="E2221" s="3" t="str">
        <f t="shared" si="34"/>
        <v>https://www.pmda.go.jp/PmdaSearch/bookSearch/01/04946306020792</v>
      </c>
      <c r="F2221" s="2" t="s">
        <v>7736</v>
      </c>
      <c r="G2221" s="1" t="s">
        <v>904</v>
      </c>
    </row>
    <row r="2222" spans="1:7" x14ac:dyDescent="0.15">
      <c r="A2222" s="1" t="s">
        <v>7740</v>
      </c>
      <c r="B2222" s="1" t="s">
        <v>7741</v>
      </c>
      <c r="D2222" s="1" t="s">
        <v>7742</v>
      </c>
      <c r="E2222" s="3" t="str">
        <f t="shared" si="34"/>
        <v>https://www.pmda.go.jp/PmdaSearch/bookSearch/01/04946306020808</v>
      </c>
      <c r="F2222" s="2" t="s">
        <v>7736</v>
      </c>
      <c r="G2222" s="1" t="s">
        <v>904</v>
      </c>
    </row>
    <row r="2223" spans="1:7" x14ac:dyDescent="0.15">
      <c r="A2223" s="1" t="s">
        <v>7743</v>
      </c>
      <c r="B2223" s="1" t="s">
        <v>7744</v>
      </c>
      <c r="D2223" s="1" t="s">
        <v>7745</v>
      </c>
      <c r="E2223" s="3" t="str">
        <f t="shared" si="34"/>
        <v>https://www.pmda.go.jp/PmdaSearch/bookSearch/01/04946306020815</v>
      </c>
      <c r="F2223" s="2" t="s">
        <v>7736</v>
      </c>
      <c r="G2223" s="1" t="s">
        <v>904</v>
      </c>
    </row>
    <row r="2224" spans="1:7" x14ac:dyDescent="0.15">
      <c r="A2224" s="1" t="s">
        <v>7746</v>
      </c>
      <c r="B2224" s="1" t="s">
        <v>7747</v>
      </c>
      <c r="D2224" s="1" t="s">
        <v>7748</v>
      </c>
      <c r="E2224" s="3" t="str">
        <f t="shared" si="34"/>
        <v>https://www.pmda.go.jp/PmdaSearch/bookSearch/01/04946306021447</v>
      </c>
      <c r="F2224" s="2" t="s">
        <v>7736</v>
      </c>
      <c r="G2224" s="1" t="s">
        <v>904</v>
      </c>
    </row>
    <row r="2225" spans="1:7" x14ac:dyDescent="0.15">
      <c r="A2225" s="1" t="s">
        <v>7749</v>
      </c>
      <c r="B2225" s="1" t="s">
        <v>7750</v>
      </c>
      <c r="D2225" s="1" t="s">
        <v>7751</v>
      </c>
      <c r="E2225" s="3" t="str">
        <f t="shared" si="34"/>
        <v>https://www.pmda.go.jp/PmdaSearch/bookSearch/01/04946306021454</v>
      </c>
      <c r="F2225" s="2" t="s">
        <v>7736</v>
      </c>
      <c r="G2225" s="1" t="s">
        <v>904</v>
      </c>
    </row>
    <row r="2226" spans="1:7" x14ac:dyDescent="0.15">
      <c r="A2226" s="1" t="s">
        <v>7746</v>
      </c>
      <c r="B2226" s="1" t="s">
        <v>7752</v>
      </c>
      <c r="D2226" s="1" t="s">
        <v>7753</v>
      </c>
      <c r="E2226" s="3" t="str">
        <f t="shared" si="34"/>
        <v>https://www.pmda.go.jp/PmdaSearch/bookSearch/01/04946306021461</v>
      </c>
      <c r="F2226" s="2" t="s">
        <v>7736</v>
      </c>
      <c r="G2226" s="1" t="s">
        <v>904</v>
      </c>
    </row>
    <row r="2227" spans="1:7" x14ac:dyDescent="0.15">
      <c r="A2227" s="1" t="s">
        <v>7754</v>
      </c>
      <c r="B2227" s="1" t="s">
        <v>7755</v>
      </c>
      <c r="D2227" s="1" t="s">
        <v>7756</v>
      </c>
      <c r="E2227" s="3" t="str">
        <f t="shared" si="34"/>
        <v>https://www.pmda.go.jp/PmdaSearch/bookSearch/01/04946306021478</v>
      </c>
      <c r="F2227" s="2" t="s">
        <v>7736</v>
      </c>
      <c r="G2227" s="1" t="s">
        <v>904</v>
      </c>
    </row>
    <row r="2228" spans="1:7" x14ac:dyDescent="0.15">
      <c r="A2228" s="1" t="s">
        <v>7757</v>
      </c>
      <c r="B2228" s="1" t="s">
        <v>7758</v>
      </c>
      <c r="D2228" s="1" t="s">
        <v>7759</v>
      </c>
      <c r="E2228" s="3" t="str">
        <f t="shared" si="34"/>
        <v>https://www.pmda.go.jp/PmdaSearch/bookSearch/01/04946306021485</v>
      </c>
      <c r="F2228" s="2" t="s">
        <v>7736</v>
      </c>
      <c r="G2228" s="1" t="s">
        <v>904</v>
      </c>
    </row>
    <row r="2229" spans="1:7" x14ac:dyDescent="0.15">
      <c r="A2229" s="1" t="s">
        <v>7760</v>
      </c>
      <c r="B2229" s="1" t="s">
        <v>7761</v>
      </c>
      <c r="D2229" s="1" t="s">
        <v>7762</v>
      </c>
      <c r="E2229" s="3" t="str">
        <f t="shared" si="34"/>
        <v>https://www.pmda.go.jp/PmdaSearch/bookSearch/01/04946306021492</v>
      </c>
      <c r="F2229" s="2" t="s">
        <v>7736</v>
      </c>
      <c r="G2229" s="1" t="s">
        <v>904</v>
      </c>
    </row>
    <row r="2230" spans="1:7" x14ac:dyDescent="0.15">
      <c r="A2230" s="1" t="s">
        <v>7763</v>
      </c>
      <c r="B2230" s="1" t="s">
        <v>7764</v>
      </c>
      <c r="D2230" s="1" t="s">
        <v>7765</v>
      </c>
      <c r="E2230" s="3" t="str">
        <f t="shared" si="34"/>
        <v>https://www.pmda.go.jp/PmdaSearch/bookSearch/01/04946306021508</v>
      </c>
      <c r="F2230" s="2" t="s">
        <v>7736</v>
      </c>
      <c r="G2230" s="1" t="s">
        <v>904</v>
      </c>
    </row>
    <row r="2231" spans="1:7" x14ac:dyDescent="0.15">
      <c r="A2231" s="1" t="s">
        <v>7766</v>
      </c>
      <c r="B2231" s="1" t="s">
        <v>7767</v>
      </c>
      <c r="D2231" s="1" t="s">
        <v>7768</v>
      </c>
      <c r="E2231" s="3" t="str">
        <f t="shared" si="34"/>
        <v>https://www.pmda.go.jp/PmdaSearch/bookSearch/01/04946306021515</v>
      </c>
      <c r="F2231" s="2" t="s">
        <v>7736</v>
      </c>
      <c r="G2231" s="1" t="s">
        <v>904</v>
      </c>
    </row>
    <row r="2232" spans="1:7" x14ac:dyDescent="0.15">
      <c r="A2232" s="1" t="s">
        <v>7769</v>
      </c>
      <c r="B2232" s="1" t="s">
        <v>7770</v>
      </c>
      <c r="D2232" s="1" t="s">
        <v>7771</v>
      </c>
      <c r="E2232" s="3" t="str">
        <f t="shared" si="34"/>
        <v>https://www.pmda.go.jp/PmdaSearch/bookSearch/01/04946306021522</v>
      </c>
      <c r="F2232" s="2" t="s">
        <v>7736</v>
      </c>
      <c r="G2232" s="1" t="s">
        <v>904</v>
      </c>
    </row>
    <row r="2233" spans="1:7" x14ac:dyDescent="0.15">
      <c r="A2233" s="1" t="s">
        <v>7772</v>
      </c>
      <c r="B2233" s="1" t="s">
        <v>7773</v>
      </c>
      <c r="D2233" s="1" t="s">
        <v>7774</v>
      </c>
      <c r="E2233" s="3" t="str">
        <f t="shared" si="34"/>
        <v>https://www.pmda.go.jp/PmdaSearch/bookSearch/01/04946306021539</v>
      </c>
      <c r="F2233" s="2" t="s">
        <v>7736</v>
      </c>
      <c r="G2233" s="1" t="s">
        <v>904</v>
      </c>
    </row>
    <row r="2234" spans="1:7" x14ac:dyDescent="0.15">
      <c r="A2234" s="1" t="s">
        <v>7775</v>
      </c>
      <c r="B2234" s="1" t="s">
        <v>7776</v>
      </c>
      <c r="D2234" s="1" t="s">
        <v>7777</v>
      </c>
      <c r="E2234" s="3" t="str">
        <f t="shared" si="34"/>
        <v>https://www.pmda.go.jp/PmdaSearch/bookSearch/01/04946306021546</v>
      </c>
      <c r="F2234" s="2" t="s">
        <v>7736</v>
      </c>
      <c r="G2234" s="1" t="s">
        <v>904</v>
      </c>
    </row>
    <row r="2235" spans="1:7" x14ac:dyDescent="0.15">
      <c r="A2235" s="1" t="s">
        <v>7778</v>
      </c>
      <c r="B2235" s="1" t="s">
        <v>7779</v>
      </c>
      <c r="D2235" s="1" t="s">
        <v>7780</v>
      </c>
      <c r="E2235" s="3" t="str">
        <f t="shared" si="34"/>
        <v>https://www.pmda.go.jp/PmdaSearch/bookSearch/01/04946306021553</v>
      </c>
      <c r="F2235" s="2" t="s">
        <v>7736</v>
      </c>
      <c r="G2235" s="1" t="s">
        <v>904</v>
      </c>
    </row>
    <row r="2236" spans="1:7" x14ac:dyDescent="0.15">
      <c r="A2236" s="1" t="s">
        <v>7781</v>
      </c>
      <c r="B2236" s="1" t="s">
        <v>7782</v>
      </c>
      <c r="D2236" s="1" t="s">
        <v>7783</v>
      </c>
      <c r="E2236" s="3" t="str">
        <f t="shared" si="34"/>
        <v>https://www.pmda.go.jp/PmdaSearch/bookSearch/01/04946306021560</v>
      </c>
      <c r="F2236" s="2" t="s">
        <v>7736</v>
      </c>
      <c r="G2236" s="1" t="s">
        <v>904</v>
      </c>
    </row>
    <row r="2237" spans="1:7" x14ac:dyDescent="0.15">
      <c r="A2237" s="1" t="s">
        <v>7784</v>
      </c>
      <c r="B2237" s="1" t="s">
        <v>7785</v>
      </c>
      <c r="D2237" s="1" t="s">
        <v>7786</v>
      </c>
      <c r="E2237" s="3" t="str">
        <f t="shared" si="34"/>
        <v>https://www.pmda.go.jp/PmdaSearch/bookSearch/01/04946306021577</v>
      </c>
      <c r="F2237" s="2" t="s">
        <v>6363</v>
      </c>
      <c r="G2237" s="1" t="s">
        <v>904</v>
      </c>
    </row>
    <row r="2238" spans="1:7" x14ac:dyDescent="0.15">
      <c r="A2238" s="1" t="s">
        <v>7787</v>
      </c>
      <c r="B2238" s="1" t="s">
        <v>7788</v>
      </c>
      <c r="D2238" s="1" t="s">
        <v>7789</v>
      </c>
      <c r="E2238" s="3" t="str">
        <f t="shared" si="34"/>
        <v>https://www.pmda.go.jp/PmdaSearch/bookSearch/01/04946306021584</v>
      </c>
      <c r="F2238" s="2" t="s">
        <v>7720</v>
      </c>
      <c r="G2238" s="1" t="s">
        <v>5357</v>
      </c>
    </row>
    <row r="2239" spans="1:7" x14ac:dyDescent="0.15">
      <c r="A2239" s="1" t="s">
        <v>7790</v>
      </c>
      <c r="B2239" s="1" t="s">
        <v>7791</v>
      </c>
      <c r="D2239" s="1" t="s">
        <v>7792</v>
      </c>
      <c r="E2239" s="3" t="str">
        <f t="shared" si="34"/>
        <v>https://www.pmda.go.jp/PmdaSearch/bookSearch/01/04946306021591</v>
      </c>
      <c r="F2239" s="2" t="s">
        <v>7720</v>
      </c>
      <c r="G2239" s="1" t="s">
        <v>5357</v>
      </c>
    </row>
    <row r="2240" spans="1:7" x14ac:dyDescent="0.15">
      <c r="A2240" s="1" t="s">
        <v>7793</v>
      </c>
      <c r="B2240" s="1" t="s">
        <v>7794</v>
      </c>
      <c r="D2240" s="1" t="s">
        <v>7795</v>
      </c>
      <c r="E2240" s="3" t="str">
        <f t="shared" si="34"/>
        <v>https://www.pmda.go.jp/PmdaSearch/bookSearch/01/04946306021607</v>
      </c>
      <c r="F2240" s="2" t="s">
        <v>7736</v>
      </c>
      <c r="G2240" s="1" t="s">
        <v>904</v>
      </c>
    </row>
    <row r="2241" spans="1:7" x14ac:dyDescent="0.15">
      <c r="A2241" s="1" t="s">
        <v>7793</v>
      </c>
      <c r="B2241" s="1" t="s">
        <v>7796</v>
      </c>
      <c r="D2241" s="1" t="s">
        <v>7797</v>
      </c>
      <c r="E2241" s="3" t="str">
        <f t="shared" si="34"/>
        <v>https://www.pmda.go.jp/PmdaSearch/bookSearch/01/04946306021614</v>
      </c>
      <c r="F2241" s="2" t="s">
        <v>7736</v>
      </c>
      <c r="G2241" s="1" t="s">
        <v>904</v>
      </c>
    </row>
    <row r="2242" spans="1:7" x14ac:dyDescent="0.15">
      <c r="A2242" s="1" t="s">
        <v>7798</v>
      </c>
      <c r="B2242" s="1" t="s">
        <v>7799</v>
      </c>
      <c r="D2242" s="1" t="s">
        <v>7800</v>
      </c>
      <c r="E2242" s="3" t="str">
        <f t="shared" ref="E2242:E2305" si="35">HYPERLINK(D2242)</f>
        <v>https://www.pmda.go.jp/PmdaSearch/bookSearch/01/04946306021621</v>
      </c>
      <c r="F2242" s="2" t="s">
        <v>6363</v>
      </c>
      <c r="G2242" s="1" t="s">
        <v>904</v>
      </c>
    </row>
    <row r="2243" spans="1:7" x14ac:dyDescent="0.15">
      <c r="A2243" s="1" t="s">
        <v>7798</v>
      </c>
      <c r="B2243" s="1" t="s">
        <v>7801</v>
      </c>
      <c r="D2243" s="1" t="s">
        <v>7802</v>
      </c>
      <c r="E2243" s="3" t="str">
        <f t="shared" si="35"/>
        <v>https://www.pmda.go.jp/PmdaSearch/bookSearch/01/04946306021638</v>
      </c>
      <c r="F2243" s="2" t="s">
        <v>6363</v>
      </c>
      <c r="G2243" s="1" t="s">
        <v>904</v>
      </c>
    </row>
    <row r="2244" spans="1:7" x14ac:dyDescent="0.15">
      <c r="A2244" s="1" t="s">
        <v>7803</v>
      </c>
      <c r="B2244" s="1" t="s">
        <v>7804</v>
      </c>
      <c r="D2244" s="1" t="s">
        <v>7805</v>
      </c>
      <c r="E2244" s="3" t="str">
        <f t="shared" si="35"/>
        <v>https://www.pmda.go.jp/PmdaSearch/bookSearch/01/04946306021645</v>
      </c>
      <c r="F2244" s="2" t="s">
        <v>7736</v>
      </c>
      <c r="G2244" s="1" t="s">
        <v>904</v>
      </c>
    </row>
    <row r="2245" spans="1:7" x14ac:dyDescent="0.15">
      <c r="A2245" s="1" t="s">
        <v>7806</v>
      </c>
      <c r="B2245" s="1" t="s">
        <v>7807</v>
      </c>
      <c r="D2245" s="1" t="s">
        <v>7808</v>
      </c>
      <c r="E2245" s="3" t="str">
        <f t="shared" si="35"/>
        <v>https://www.pmda.go.jp/PmdaSearch/bookSearch/01/04946306021652</v>
      </c>
      <c r="F2245" s="2" t="s">
        <v>7736</v>
      </c>
      <c r="G2245" s="1" t="s">
        <v>904</v>
      </c>
    </row>
    <row r="2246" spans="1:7" x14ac:dyDescent="0.15">
      <c r="A2246" s="1" t="s">
        <v>7809</v>
      </c>
      <c r="B2246" s="1" t="s">
        <v>7810</v>
      </c>
      <c r="D2246" s="1" t="s">
        <v>7811</v>
      </c>
      <c r="E2246" s="3" t="str">
        <f t="shared" si="35"/>
        <v>https://www.pmda.go.jp/PmdaSearch/bookSearch/01/04946306021669</v>
      </c>
      <c r="F2246" s="2" t="s">
        <v>7736</v>
      </c>
      <c r="G2246" s="1" t="s">
        <v>904</v>
      </c>
    </row>
    <row r="2247" spans="1:7" x14ac:dyDescent="0.15">
      <c r="A2247" s="1" t="s">
        <v>7809</v>
      </c>
      <c r="B2247" s="1" t="s">
        <v>7812</v>
      </c>
      <c r="D2247" s="1" t="s">
        <v>7813</v>
      </c>
      <c r="E2247" s="3" t="str">
        <f t="shared" si="35"/>
        <v>https://www.pmda.go.jp/PmdaSearch/bookSearch/01/04946306021676</v>
      </c>
      <c r="F2247" s="2" t="s">
        <v>7736</v>
      </c>
      <c r="G2247" s="1" t="s">
        <v>904</v>
      </c>
    </row>
    <row r="2248" spans="1:7" x14ac:dyDescent="0.15">
      <c r="A2248" s="1" t="s">
        <v>7814</v>
      </c>
      <c r="B2248" s="1" t="s">
        <v>7815</v>
      </c>
      <c r="D2248" s="1" t="s">
        <v>7816</v>
      </c>
      <c r="E2248" s="3" t="str">
        <f t="shared" si="35"/>
        <v>https://www.pmda.go.jp/PmdaSearch/bookSearch/01/04946306021683</v>
      </c>
      <c r="F2248" s="2" t="s">
        <v>7696</v>
      </c>
      <c r="G2248" s="1" t="s">
        <v>308</v>
      </c>
    </row>
    <row r="2249" spans="1:7" x14ac:dyDescent="0.15">
      <c r="A2249" s="1" t="s">
        <v>7817</v>
      </c>
      <c r="B2249" s="1" t="s">
        <v>7818</v>
      </c>
      <c r="D2249" s="1" t="s">
        <v>7819</v>
      </c>
      <c r="E2249" s="3" t="str">
        <f t="shared" si="35"/>
        <v>https://www.pmda.go.jp/PmdaSearch/bookSearch/01/04946306021690</v>
      </c>
      <c r="F2249" s="2" t="s">
        <v>7736</v>
      </c>
      <c r="G2249" s="1" t="s">
        <v>904</v>
      </c>
    </row>
    <row r="2250" spans="1:7" x14ac:dyDescent="0.15">
      <c r="A2250" s="1" t="s">
        <v>7820</v>
      </c>
      <c r="B2250" s="1" t="s">
        <v>7821</v>
      </c>
      <c r="D2250" s="1" t="s">
        <v>7822</v>
      </c>
      <c r="E2250" s="3" t="str">
        <f t="shared" si="35"/>
        <v>https://www.pmda.go.jp/PmdaSearch/bookSearch/01/04946306021706</v>
      </c>
      <c r="F2250" s="2" t="s">
        <v>7736</v>
      </c>
      <c r="G2250" s="1" t="s">
        <v>904</v>
      </c>
    </row>
    <row r="2251" spans="1:7" x14ac:dyDescent="0.15">
      <c r="A2251" s="1" t="s">
        <v>7809</v>
      </c>
      <c r="B2251" s="1" t="s">
        <v>7823</v>
      </c>
      <c r="D2251" s="1" t="s">
        <v>7824</v>
      </c>
      <c r="E2251" s="3" t="str">
        <f t="shared" si="35"/>
        <v>https://www.pmda.go.jp/PmdaSearch/bookSearch/01/04946306021713</v>
      </c>
      <c r="F2251" s="2" t="s">
        <v>7736</v>
      </c>
      <c r="G2251" s="1" t="s">
        <v>904</v>
      </c>
    </row>
    <row r="2252" spans="1:7" x14ac:dyDescent="0.15">
      <c r="A2252" s="1" t="s">
        <v>7825</v>
      </c>
      <c r="B2252" s="1" t="s">
        <v>7826</v>
      </c>
      <c r="D2252" s="1" t="s">
        <v>7827</v>
      </c>
      <c r="E2252" s="3" t="str">
        <f t="shared" si="35"/>
        <v>https://www.pmda.go.jp/PmdaSearch/bookSearch/01/04946306021737</v>
      </c>
      <c r="F2252" s="2" t="s">
        <v>7828</v>
      </c>
      <c r="G2252" s="1" t="s">
        <v>7829</v>
      </c>
    </row>
    <row r="2253" spans="1:7" x14ac:dyDescent="0.15">
      <c r="A2253" s="1" t="s">
        <v>7825</v>
      </c>
      <c r="B2253" s="1" t="s">
        <v>7830</v>
      </c>
      <c r="D2253" s="1" t="s">
        <v>7831</v>
      </c>
      <c r="E2253" s="3" t="str">
        <f t="shared" si="35"/>
        <v>https://www.pmda.go.jp/PmdaSearch/bookSearch/01/04946306021768</v>
      </c>
      <c r="F2253" s="2" t="s">
        <v>7828</v>
      </c>
      <c r="G2253" s="1" t="s">
        <v>7829</v>
      </c>
    </row>
    <row r="2254" spans="1:7" x14ac:dyDescent="0.15">
      <c r="A2254" s="1" t="s">
        <v>7832</v>
      </c>
      <c r="B2254" s="1" t="s">
        <v>7833</v>
      </c>
      <c r="D2254" s="1" t="s">
        <v>7834</v>
      </c>
      <c r="E2254" s="3" t="str">
        <f t="shared" si="35"/>
        <v>https://www.pmda.go.jp/PmdaSearch/bookSearch/01/04946306021775</v>
      </c>
      <c r="F2254" s="2" t="s">
        <v>7828</v>
      </c>
      <c r="G2254" s="1" t="s">
        <v>7829</v>
      </c>
    </row>
    <row r="2255" spans="1:7" x14ac:dyDescent="0.15">
      <c r="A2255" s="1" t="s">
        <v>7835</v>
      </c>
      <c r="B2255" s="1" t="s">
        <v>7836</v>
      </c>
      <c r="D2255" s="1" t="s">
        <v>7837</v>
      </c>
      <c r="E2255" s="3" t="str">
        <f t="shared" si="35"/>
        <v>https://www.pmda.go.jp/PmdaSearch/bookSearch/01/04946306021799</v>
      </c>
      <c r="F2255" s="2" t="s">
        <v>7828</v>
      </c>
      <c r="G2255" s="1" t="s">
        <v>7829</v>
      </c>
    </row>
    <row r="2256" spans="1:7" x14ac:dyDescent="0.15">
      <c r="A2256" s="1" t="s">
        <v>7838</v>
      </c>
      <c r="B2256" s="1" t="s">
        <v>7839</v>
      </c>
      <c r="D2256" s="1" t="s">
        <v>7840</v>
      </c>
      <c r="E2256" s="3" t="str">
        <f t="shared" si="35"/>
        <v>https://www.pmda.go.jp/PmdaSearch/bookSearch/01/04946306021805</v>
      </c>
      <c r="F2256" s="2" t="s">
        <v>7828</v>
      </c>
      <c r="G2256" s="1" t="s">
        <v>7829</v>
      </c>
    </row>
    <row r="2257" spans="1:7" x14ac:dyDescent="0.15">
      <c r="A2257" s="1" t="s">
        <v>7841</v>
      </c>
      <c r="B2257" s="1" t="s">
        <v>7842</v>
      </c>
      <c r="D2257" s="1" t="s">
        <v>7843</v>
      </c>
      <c r="E2257" s="3" t="str">
        <f t="shared" si="35"/>
        <v>https://www.pmda.go.jp/PmdaSearch/bookSearch/01/04946306021812</v>
      </c>
      <c r="F2257" s="2" t="s">
        <v>7828</v>
      </c>
      <c r="G2257" s="1" t="s">
        <v>7829</v>
      </c>
    </row>
    <row r="2258" spans="1:7" x14ac:dyDescent="0.15">
      <c r="A2258" s="1" t="s">
        <v>7844</v>
      </c>
      <c r="B2258" s="1" t="s">
        <v>7845</v>
      </c>
      <c r="D2258" s="1" t="s">
        <v>7846</v>
      </c>
      <c r="E2258" s="3" t="str">
        <f t="shared" si="35"/>
        <v>https://www.pmda.go.jp/PmdaSearch/bookSearch/01/04946306021829</v>
      </c>
      <c r="F2258" s="2" t="s">
        <v>7828</v>
      </c>
      <c r="G2258" s="1" t="s">
        <v>7829</v>
      </c>
    </row>
    <row r="2259" spans="1:7" x14ac:dyDescent="0.15">
      <c r="A2259" s="1" t="s">
        <v>7847</v>
      </c>
      <c r="B2259" s="1" t="s">
        <v>7848</v>
      </c>
      <c r="D2259" s="1" t="s">
        <v>7849</v>
      </c>
      <c r="E2259" s="3" t="str">
        <f t="shared" si="35"/>
        <v>https://www.pmda.go.jp/PmdaSearch/bookSearch/01/04946306021836</v>
      </c>
      <c r="F2259" s="2" t="s">
        <v>7828</v>
      </c>
      <c r="G2259" s="1" t="s">
        <v>7829</v>
      </c>
    </row>
    <row r="2260" spans="1:7" x14ac:dyDescent="0.15">
      <c r="A2260" s="1" t="s">
        <v>7850</v>
      </c>
      <c r="B2260" s="1" t="s">
        <v>7851</v>
      </c>
      <c r="D2260" s="1" t="s">
        <v>7852</v>
      </c>
      <c r="E2260" s="3" t="str">
        <f t="shared" si="35"/>
        <v>https://www.pmda.go.jp/PmdaSearch/bookSearch/01/04946306021843</v>
      </c>
      <c r="F2260" s="2" t="s">
        <v>7828</v>
      </c>
      <c r="G2260" s="1" t="s">
        <v>7829</v>
      </c>
    </row>
    <row r="2261" spans="1:7" x14ac:dyDescent="0.15">
      <c r="A2261" s="1" t="s">
        <v>7853</v>
      </c>
      <c r="B2261" s="1" t="s">
        <v>7854</v>
      </c>
      <c r="D2261" s="1" t="s">
        <v>7855</v>
      </c>
      <c r="E2261" s="3" t="str">
        <f t="shared" si="35"/>
        <v>https://www.pmda.go.jp/PmdaSearch/bookSearch/01/04946306021850</v>
      </c>
      <c r="F2261" s="2" t="s">
        <v>7828</v>
      </c>
      <c r="G2261" s="1" t="s">
        <v>7829</v>
      </c>
    </row>
    <row r="2262" spans="1:7" x14ac:dyDescent="0.15">
      <c r="A2262" s="1" t="s">
        <v>7856</v>
      </c>
      <c r="B2262" s="1" t="s">
        <v>7857</v>
      </c>
      <c r="D2262" s="1" t="s">
        <v>7858</v>
      </c>
      <c r="E2262" s="3" t="str">
        <f t="shared" si="35"/>
        <v>https://www.pmda.go.jp/PmdaSearch/bookSearch/01/04946306021867</v>
      </c>
      <c r="F2262" s="2" t="s">
        <v>7828</v>
      </c>
      <c r="G2262" s="1" t="s">
        <v>7829</v>
      </c>
    </row>
    <row r="2263" spans="1:7" x14ac:dyDescent="0.15">
      <c r="A2263" s="1" t="s">
        <v>7859</v>
      </c>
      <c r="B2263" s="1" t="s">
        <v>7860</v>
      </c>
      <c r="D2263" s="1" t="s">
        <v>7861</v>
      </c>
      <c r="E2263" s="3" t="str">
        <f t="shared" si="35"/>
        <v>https://www.pmda.go.jp/PmdaSearch/bookSearch/01/04946306021874</v>
      </c>
      <c r="F2263" s="2" t="s">
        <v>7828</v>
      </c>
      <c r="G2263" s="1" t="s">
        <v>7829</v>
      </c>
    </row>
    <row r="2264" spans="1:7" x14ac:dyDescent="0.15">
      <c r="A2264" s="1" t="s">
        <v>7862</v>
      </c>
      <c r="B2264" s="1" t="s">
        <v>7863</v>
      </c>
      <c r="D2264" s="1" t="s">
        <v>7864</v>
      </c>
      <c r="E2264" s="3" t="str">
        <f t="shared" si="35"/>
        <v>https://www.pmda.go.jp/PmdaSearch/bookSearch/01/04946306021881</v>
      </c>
      <c r="F2264" s="2" t="s">
        <v>7828</v>
      </c>
      <c r="G2264" s="1" t="s">
        <v>7829</v>
      </c>
    </row>
    <row r="2265" spans="1:7" x14ac:dyDescent="0.15">
      <c r="A2265" s="1" t="s">
        <v>7865</v>
      </c>
      <c r="B2265" s="1" t="s">
        <v>7866</v>
      </c>
      <c r="D2265" s="1" t="s">
        <v>7867</v>
      </c>
      <c r="E2265" s="3" t="str">
        <f t="shared" si="35"/>
        <v>https://www.pmda.go.jp/PmdaSearch/bookSearch/01/04946306021898</v>
      </c>
      <c r="F2265" s="2" t="s">
        <v>7828</v>
      </c>
      <c r="G2265" s="1" t="s">
        <v>7829</v>
      </c>
    </row>
    <row r="2266" spans="1:7" x14ac:dyDescent="0.15">
      <c r="A2266" s="1" t="s">
        <v>7868</v>
      </c>
      <c r="B2266" s="1" t="s">
        <v>7869</v>
      </c>
      <c r="D2266" s="1" t="s">
        <v>7870</v>
      </c>
      <c r="E2266" s="3" t="str">
        <f t="shared" si="35"/>
        <v>https://www.pmda.go.jp/PmdaSearch/bookSearch/01/04946306021904</v>
      </c>
      <c r="F2266" s="2" t="s">
        <v>7828</v>
      </c>
      <c r="G2266" s="1" t="s">
        <v>7829</v>
      </c>
    </row>
    <row r="2267" spans="1:7" x14ac:dyDescent="0.15">
      <c r="A2267" s="1" t="s">
        <v>7871</v>
      </c>
      <c r="B2267" s="1" t="s">
        <v>7872</v>
      </c>
      <c r="D2267" s="1" t="s">
        <v>7873</v>
      </c>
      <c r="E2267" s="3" t="str">
        <f t="shared" si="35"/>
        <v>https://www.pmda.go.jp/PmdaSearch/bookSearch/01/04946306021911</v>
      </c>
      <c r="F2267" s="2" t="s">
        <v>7828</v>
      </c>
      <c r="G2267" s="1" t="s">
        <v>7829</v>
      </c>
    </row>
    <row r="2268" spans="1:7" x14ac:dyDescent="0.15">
      <c r="A2268" s="1" t="s">
        <v>7874</v>
      </c>
      <c r="B2268" s="1" t="s">
        <v>7875</v>
      </c>
      <c r="D2268" s="1" t="s">
        <v>7876</v>
      </c>
      <c r="E2268" s="3" t="str">
        <f t="shared" si="35"/>
        <v>https://www.pmda.go.jp/PmdaSearch/bookSearch/01/04946306021928</v>
      </c>
      <c r="F2268" s="2" t="s">
        <v>7828</v>
      </c>
      <c r="G2268" s="1" t="s">
        <v>7829</v>
      </c>
    </row>
    <row r="2269" spans="1:7" x14ac:dyDescent="0.15">
      <c r="A2269" s="1" t="s">
        <v>7877</v>
      </c>
      <c r="B2269" s="1" t="s">
        <v>7878</v>
      </c>
      <c r="D2269" s="1" t="s">
        <v>7879</v>
      </c>
      <c r="E2269" s="3" t="str">
        <f t="shared" si="35"/>
        <v>https://www.pmda.go.jp/PmdaSearch/bookSearch/01/04946306021935</v>
      </c>
      <c r="F2269" s="2" t="s">
        <v>7828</v>
      </c>
      <c r="G2269" s="1" t="s">
        <v>7829</v>
      </c>
    </row>
    <row r="2270" spans="1:7" x14ac:dyDescent="0.15">
      <c r="A2270" s="1" t="s">
        <v>7880</v>
      </c>
      <c r="B2270" s="1" t="s">
        <v>7881</v>
      </c>
      <c r="D2270" s="1" t="s">
        <v>7882</v>
      </c>
      <c r="E2270" s="3" t="str">
        <f t="shared" si="35"/>
        <v>https://www.pmda.go.jp/PmdaSearch/bookSearch/01/04946306021942</v>
      </c>
      <c r="F2270" s="2" t="s">
        <v>7828</v>
      </c>
      <c r="G2270" s="1" t="s">
        <v>7829</v>
      </c>
    </row>
    <row r="2271" spans="1:7" x14ac:dyDescent="0.15">
      <c r="A2271" s="1" t="s">
        <v>7883</v>
      </c>
      <c r="B2271" s="1" t="s">
        <v>7884</v>
      </c>
      <c r="D2271" s="1" t="s">
        <v>7885</v>
      </c>
      <c r="E2271" s="3" t="str">
        <f t="shared" si="35"/>
        <v>https://www.pmda.go.jp/PmdaSearch/bookSearch/01/04946306021959</v>
      </c>
      <c r="F2271" s="2" t="s">
        <v>7828</v>
      </c>
      <c r="G2271" s="1" t="s">
        <v>7829</v>
      </c>
    </row>
    <row r="2272" spans="1:7" x14ac:dyDescent="0.15">
      <c r="A2272" s="1" t="s">
        <v>7886</v>
      </c>
      <c r="B2272" s="1" t="s">
        <v>7887</v>
      </c>
      <c r="D2272" s="1" t="s">
        <v>7888</v>
      </c>
      <c r="E2272" s="3" t="str">
        <f t="shared" si="35"/>
        <v>https://www.pmda.go.jp/PmdaSearch/bookSearch/01/04946306021966</v>
      </c>
      <c r="F2272" s="2" t="s">
        <v>7828</v>
      </c>
      <c r="G2272" s="1" t="s">
        <v>7829</v>
      </c>
    </row>
    <row r="2273" spans="1:7" x14ac:dyDescent="0.15">
      <c r="A2273" s="1" t="s">
        <v>7883</v>
      </c>
      <c r="B2273" s="1" t="s">
        <v>7889</v>
      </c>
      <c r="D2273" s="1" t="s">
        <v>7890</v>
      </c>
      <c r="E2273" s="3" t="str">
        <f t="shared" si="35"/>
        <v>https://www.pmda.go.jp/PmdaSearch/bookSearch/01/04946306021973</v>
      </c>
      <c r="F2273" s="2" t="s">
        <v>7828</v>
      </c>
      <c r="G2273" s="1" t="s">
        <v>7829</v>
      </c>
    </row>
    <row r="2274" spans="1:7" x14ac:dyDescent="0.15">
      <c r="A2274" s="1" t="s">
        <v>7886</v>
      </c>
      <c r="B2274" s="1" t="s">
        <v>7891</v>
      </c>
      <c r="D2274" s="1" t="s">
        <v>7892</v>
      </c>
      <c r="E2274" s="3" t="str">
        <f t="shared" si="35"/>
        <v>https://www.pmda.go.jp/PmdaSearch/bookSearch/01/04946306021980</v>
      </c>
      <c r="F2274" s="2" t="s">
        <v>7828</v>
      </c>
      <c r="G2274" s="1" t="s">
        <v>7829</v>
      </c>
    </row>
    <row r="2275" spans="1:7" x14ac:dyDescent="0.15">
      <c r="A2275" s="1" t="s">
        <v>7886</v>
      </c>
      <c r="B2275" s="1" t="s">
        <v>7893</v>
      </c>
      <c r="D2275" s="1" t="s">
        <v>7894</v>
      </c>
      <c r="E2275" s="3" t="str">
        <f t="shared" si="35"/>
        <v>https://www.pmda.go.jp/PmdaSearch/bookSearch/01/04946306021997</v>
      </c>
      <c r="F2275" s="2" t="s">
        <v>7828</v>
      </c>
      <c r="G2275" s="1" t="s">
        <v>7829</v>
      </c>
    </row>
    <row r="2276" spans="1:7" x14ac:dyDescent="0.15">
      <c r="A2276" s="1" t="s">
        <v>7883</v>
      </c>
      <c r="B2276" s="1" t="s">
        <v>7895</v>
      </c>
      <c r="D2276" s="1" t="s">
        <v>7896</v>
      </c>
      <c r="E2276" s="3" t="str">
        <f t="shared" si="35"/>
        <v>https://www.pmda.go.jp/PmdaSearch/bookSearch/01/04946306022000</v>
      </c>
      <c r="F2276" s="2" t="s">
        <v>7828</v>
      </c>
      <c r="G2276" s="1" t="s">
        <v>7829</v>
      </c>
    </row>
    <row r="2277" spans="1:7" x14ac:dyDescent="0.15">
      <c r="A2277" s="1" t="s">
        <v>7897</v>
      </c>
      <c r="B2277" s="1" t="s">
        <v>7898</v>
      </c>
      <c r="D2277" s="1" t="s">
        <v>7899</v>
      </c>
      <c r="E2277" s="3" t="str">
        <f t="shared" si="35"/>
        <v>https://www.pmda.go.jp/PmdaSearch/bookSearch/01/04946306022024</v>
      </c>
      <c r="F2277" s="2" t="s">
        <v>7828</v>
      </c>
      <c r="G2277" s="1" t="s">
        <v>7829</v>
      </c>
    </row>
    <row r="2278" spans="1:7" x14ac:dyDescent="0.15">
      <c r="A2278" s="1" t="s">
        <v>7900</v>
      </c>
      <c r="B2278" s="1" t="s">
        <v>7901</v>
      </c>
      <c r="D2278" s="1" t="s">
        <v>7902</v>
      </c>
      <c r="E2278" s="3" t="str">
        <f t="shared" si="35"/>
        <v>https://www.pmda.go.jp/PmdaSearch/bookSearch/01/04946306022048</v>
      </c>
      <c r="F2278" s="2" t="s">
        <v>7828</v>
      </c>
      <c r="G2278" s="1" t="s">
        <v>7829</v>
      </c>
    </row>
    <row r="2279" spans="1:7" x14ac:dyDescent="0.15">
      <c r="A2279" s="1" t="s">
        <v>7903</v>
      </c>
      <c r="B2279" s="1" t="s">
        <v>7904</v>
      </c>
      <c r="D2279" s="1" t="s">
        <v>7905</v>
      </c>
      <c r="E2279" s="3" t="str">
        <f t="shared" si="35"/>
        <v>https://www.pmda.go.jp/PmdaSearch/bookSearch/01/04946306022055</v>
      </c>
      <c r="F2279" s="2" t="s">
        <v>7828</v>
      </c>
      <c r="G2279" s="1" t="s">
        <v>7829</v>
      </c>
    </row>
    <row r="2280" spans="1:7" x14ac:dyDescent="0.15">
      <c r="A2280" s="1" t="s">
        <v>7906</v>
      </c>
      <c r="B2280" s="1" t="s">
        <v>7907</v>
      </c>
      <c r="D2280" s="1" t="s">
        <v>7908</v>
      </c>
      <c r="E2280" s="3" t="str">
        <f t="shared" si="35"/>
        <v>https://www.pmda.go.jp/PmdaSearch/bookSearch/01/04946306022062</v>
      </c>
      <c r="F2280" s="2" t="s">
        <v>6912</v>
      </c>
      <c r="G2280" s="1" t="s">
        <v>308</v>
      </c>
    </row>
    <row r="2281" spans="1:7" x14ac:dyDescent="0.15">
      <c r="A2281" s="1" t="s">
        <v>7909</v>
      </c>
      <c r="B2281" s="1" t="s">
        <v>7910</v>
      </c>
      <c r="D2281" s="1" t="s">
        <v>7911</v>
      </c>
      <c r="E2281" s="3" t="str">
        <f t="shared" si="35"/>
        <v>https://www.pmda.go.jp/PmdaSearch/bookSearch/01/04946306022079</v>
      </c>
      <c r="F2281" s="2" t="s">
        <v>6912</v>
      </c>
      <c r="G2281" s="1" t="s">
        <v>308</v>
      </c>
    </row>
    <row r="2282" spans="1:7" x14ac:dyDescent="0.15">
      <c r="A2282" s="1" t="s">
        <v>7912</v>
      </c>
      <c r="B2282" s="1" t="s">
        <v>7913</v>
      </c>
      <c r="D2282" s="1" t="s">
        <v>7914</v>
      </c>
      <c r="E2282" s="3" t="str">
        <f t="shared" si="35"/>
        <v>https://www.pmda.go.jp/PmdaSearch/bookSearch/01/04946306022086</v>
      </c>
      <c r="F2282" s="2" t="s">
        <v>6912</v>
      </c>
      <c r="G2282" s="1" t="s">
        <v>308</v>
      </c>
    </row>
    <row r="2283" spans="1:7" x14ac:dyDescent="0.15">
      <c r="A2283" s="1" t="s">
        <v>7915</v>
      </c>
      <c r="B2283" s="1" t="s">
        <v>7916</v>
      </c>
      <c r="D2283" s="1" t="s">
        <v>7917</v>
      </c>
      <c r="E2283" s="3" t="str">
        <f t="shared" si="35"/>
        <v>https://www.pmda.go.jp/PmdaSearch/bookSearch/01/04946306022093</v>
      </c>
      <c r="F2283" s="2" t="s">
        <v>6912</v>
      </c>
      <c r="G2283" s="1" t="s">
        <v>308</v>
      </c>
    </row>
    <row r="2284" spans="1:7" x14ac:dyDescent="0.15">
      <c r="A2284" s="1" t="s">
        <v>7918</v>
      </c>
      <c r="B2284" s="1" t="s">
        <v>7919</v>
      </c>
      <c r="D2284" s="1" t="s">
        <v>7920</v>
      </c>
      <c r="E2284" s="3" t="str">
        <f t="shared" si="35"/>
        <v>https://www.pmda.go.jp/PmdaSearch/bookSearch/01/04946306022109</v>
      </c>
      <c r="F2284" s="2" t="s">
        <v>7921</v>
      </c>
      <c r="G2284" s="1" t="s">
        <v>7922</v>
      </c>
    </row>
    <row r="2285" spans="1:7" x14ac:dyDescent="0.15">
      <c r="A2285" s="1" t="s">
        <v>7923</v>
      </c>
      <c r="B2285" s="1" t="s">
        <v>7924</v>
      </c>
      <c r="D2285" s="1" t="s">
        <v>7925</v>
      </c>
      <c r="E2285" s="3" t="str">
        <f t="shared" si="35"/>
        <v>https://www.pmda.go.jp/PmdaSearch/bookSearch/01/04946306022123</v>
      </c>
      <c r="F2285" s="2" t="s">
        <v>7926</v>
      </c>
      <c r="G2285" s="1" t="s">
        <v>1464</v>
      </c>
    </row>
    <row r="2286" spans="1:7" x14ac:dyDescent="0.15">
      <c r="A2286" s="1" t="s">
        <v>7927</v>
      </c>
      <c r="B2286" s="1" t="s">
        <v>7928</v>
      </c>
      <c r="D2286" s="1" t="s">
        <v>7929</v>
      </c>
      <c r="E2286" s="3" t="str">
        <f t="shared" si="35"/>
        <v>https://www.pmda.go.jp/PmdaSearch/bookSearch/01/04946306022130</v>
      </c>
      <c r="F2286" s="2" t="s">
        <v>7930</v>
      </c>
      <c r="G2286" s="1" t="s">
        <v>308</v>
      </c>
    </row>
    <row r="2287" spans="1:7" x14ac:dyDescent="0.15">
      <c r="A2287" s="1" t="s">
        <v>7931</v>
      </c>
      <c r="B2287" s="1" t="s">
        <v>7932</v>
      </c>
      <c r="D2287" s="1" t="s">
        <v>7933</v>
      </c>
      <c r="E2287" s="3" t="str">
        <f t="shared" si="35"/>
        <v>https://www.pmda.go.jp/PmdaSearch/bookSearch/01/04946306022147</v>
      </c>
      <c r="F2287" s="2" t="s">
        <v>7930</v>
      </c>
      <c r="G2287" s="1" t="s">
        <v>308</v>
      </c>
    </row>
    <row r="2288" spans="1:7" x14ac:dyDescent="0.15">
      <c r="A2288" s="1" t="s">
        <v>7934</v>
      </c>
      <c r="B2288" s="1" t="s">
        <v>7935</v>
      </c>
      <c r="D2288" s="1" t="s">
        <v>7936</v>
      </c>
      <c r="E2288" s="3" t="str">
        <f t="shared" si="35"/>
        <v>https://www.pmda.go.jp/PmdaSearch/bookSearch/01/04946306022154</v>
      </c>
      <c r="F2288" s="2" t="s">
        <v>7930</v>
      </c>
      <c r="G2288" s="1" t="s">
        <v>308</v>
      </c>
    </row>
    <row r="2289" spans="1:7" x14ac:dyDescent="0.15">
      <c r="A2289" s="1" t="s">
        <v>7937</v>
      </c>
      <c r="B2289" s="1" t="s">
        <v>7938</v>
      </c>
      <c r="D2289" s="1" t="s">
        <v>7939</v>
      </c>
      <c r="E2289" s="3" t="str">
        <f t="shared" si="35"/>
        <v>https://www.pmda.go.jp/PmdaSearch/bookSearch/01/04946306022161</v>
      </c>
      <c r="F2289" s="2" t="s">
        <v>7930</v>
      </c>
      <c r="G2289" s="1" t="s">
        <v>308</v>
      </c>
    </row>
    <row r="2290" spans="1:7" x14ac:dyDescent="0.15">
      <c r="A2290" s="1" t="s">
        <v>7934</v>
      </c>
      <c r="B2290" s="1" t="s">
        <v>7940</v>
      </c>
      <c r="D2290" s="1" t="s">
        <v>7941</v>
      </c>
      <c r="E2290" s="3" t="str">
        <f t="shared" si="35"/>
        <v>https://www.pmda.go.jp/PmdaSearch/bookSearch/01/04946306022178</v>
      </c>
      <c r="F2290" s="2" t="s">
        <v>7930</v>
      </c>
      <c r="G2290" s="1" t="s">
        <v>308</v>
      </c>
    </row>
    <row r="2291" spans="1:7" x14ac:dyDescent="0.15">
      <c r="A2291" s="1" t="s">
        <v>7937</v>
      </c>
      <c r="B2291" s="1" t="s">
        <v>7942</v>
      </c>
      <c r="D2291" s="1" t="s">
        <v>7943</v>
      </c>
      <c r="E2291" s="3" t="str">
        <f t="shared" si="35"/>
        <v>https://www.pmda.go.jp/PmdaSearch/bookSearch/01/04946306022185</v>
      </c>
      <c r="F2291" s="2" t="s">
        <v>7930</v>
      </c>
      <c r="G2291" s="1" t="s">
        <v>308</v>
      </c>
    </row>
    <row r="2292" spans="1:7" x14ac:dyDescent="0.15">
      <c r="A2292" s="1" t="s">
        <v>7944</v>
      </c>
      <c r="B2292" s="1" t="s">
        <v>7945</v>
      </c>
      <c r="D2292" s="1" t="s">
        <v>7946</v>
      </c>
      <c r="E2292" s="3" t="str">
        <f t="shared" si="35"/>
        <v>https://www.pmda.go.jp/PmdaSearch/bookSearch/01/04946306022192</v>
      </c>
      <c r="F2292" s="2" t="s">
        <v>7930</v>
      </c>
      <c r="G2292" s="1" t="s">
        <v>308</v>
      </c>
    </row>
    <row r="2293" spans="1:7" x14ac:dyDescent="0.15">
      <c r="A2293" s="1" t="s">
        <v>7947</v>
      </c>
      <c r="B2293" s="1" t="s">
        <v>7948</v>
      </c>
      <c r="D2293" s="1" t="s">
        <v>7949</v>
      </c>
      <c r="E2293" s="3" t="str">
        <f t="shared" si="35"/>
        <v>https://www.pmda.go.jp/PmdaSearch/bookSearch/01/04946306022208</v>
      </c>
      <c r="F2293" s="2" t="s">
        <v>7930</v>
      </c>
      <c r="G2293" s="1" t="s">
        <v>308</v>
      </c>
    </row>
    <row r="2294" spans="1:7" x14ac:dyDescent="0.15">
      <c r="A2294" s="1" t="s">
        <v>7950</v>
      </c>
      <c r="B2294" s="1" t="s">
        <v>7951</v>
      </c>
      <c r="D2294" s="1" t="s">
        <v>7952</v>
      </c>
      <c r="E2294" s="3" t="str">
        <f t="shared" si="35"/>
        <v>https://www.pmda.go.jp/PmdaSearch/bookSearch/01/04946306022215</v>
      </c>
      <c r="F2294" s="2" t="s">
        <v>7930</v>
      </c>
      <c r="G2294" s="1" t="s">
        <v>308</v>
      </c>
    </row>
    <row r="2295" spans="1:7" x14ac:dyDescent="0.15">
      <c r="A2295" s="1" t="s">
        <v>7953</v>
      </c>
      <c r="B2295" s="1" t="s">
        <v>7954</v>
      </c>
      <c r="D2295" s="1" t="s">
        <v>7955</v>
      </c>
      <c r="E2295" s="3" t="str">
        <f t="shared" si="35"/>
        <v>https://www.pmda.go.jp/PmdaSearch/bookSearch/01/04946306022222</v>
      </c>
      <c r="F2295" s="2" t="s">
        <v>7930</v>
      </c>
      <c r="G2295" s="1" t="s">
        <v>308</v>
      </c>
    </row>
    <row r="2296" spans="1:7" x14ac:dyDescent="0.15">
      <c r="A2296" s="1" t="s">
        <v>7956</v>
      </c>
      <c r="B2296" s="1" t="s">
        <v>7957</v>
      </c>
      <c r="D2296" s="1" t="s">
        <v>7958</v>
      </c>
      <c r="E2296" s="3" t="str">
        <f t="shared" si="35"/>
        <v>https://www.pmda.go.jp/PmdaSearch/bookSearch/01/04946306022239</v>
      </c>
      <c r="F2296" s="2" t="s">
        <v>7930</v>
      </c>
      <c r="G2296" s="1" t="s">
        <v>308</v>
      </c>
    </row>
    <row r="2297" spans="1:7" x14ac:dyDescent="0.15">
      <c r="A2297" s="1" t="s">
        <v>7959</v>
      </c>
      <c r="B2297" s="1" t="s">
        <v>7960</v>
      </c>
      <c r="D2297" s="1" t="s">
        <v>7961</v>
      </c>
      <c r="E2297" s="3" t="str">
        <f t="shared" si="35"/>
        <v>https://www.pmda.go.jp/PmdaSearch/bookSearch/01/04946306022246</v>
      </c>
      <c r="F2297" s="2" t="s">
        <v>7930</v>
      </c>
      <c r="G2297" s="1" t="s">
        <v>308</v>
      </c>
    </row>
    <row r="2298" spans="1:7" x14ac:dyDescent="0.15">
      <c r="A2298" s="1" t="s">
        <v>7962</v>
      </c>
      <c r="B2298" s="1" t="s">
        <v>7963</v>
      </c>
      <c r="D2298" s="1" t="s">
        <v>7964</v>
      </c>
      <c r="E2298" s="3" t="str">
        <f t="shared" si="35"/>
        <v>https://www.pmda.go.jp/PmdaSearch/bookSearch/01/04946306022253</v>
      </c>
      <c r="F2298" s="2" t="s">
        <v>7930</v>
      </c>
      <c r="G2298" s="1" t="s">
        <v>308</v>
      </c>
    </row>
    <row r="2299" spans="1:7" x14ac:dyDescent="0.15">
      <c r="A2299" s="1" t="s">
        <v>7965</v>
      </c>
      <c r="B2299" s="1" t="s">
        <v>7966</v>
      </c>
      <c r="D2299" s="1" t="s">
        <v>7967</v>
      </c>
      <c r="E2299" s="3" t="str">
        <f t="shared" si="35"/>
        <v>https://www.pmda.go.jp/PmdaSearch/bookSearch/01/04946306022260</v>
      </c>
      <c r="F2299" s="2" t="s">
        <v>7930</v>
      </c>
      <c r="G2299" s="1" t="s">
        <v>308</v>
      </c>
    </row>
    <row r="2300" spans="1:7" x14ac:dyDescent="0.15">
      <c r="A2300" s="1" t="s">
        <v>7968</v>
      </c>
      <c r="B2300" s="1" t="s">
        <v>7969</v>
      </c>
      <c r="D2300" s="1" t="s">
        <v>7970</v>
      </c>
      <c r="E2300" s="3" t="str">
        <f t="shared" si="35"/>
        <v>https://www.pmda.go.jp/PmdaSearch/bookSearch/01/04946306022277</v>
      </c>
      <c r="F2300" s="2" t="s">
        <v>7930</v>
      </c>
      <c r="G2300" s="1" t="s">
        <v>308</v>
      </c>
    </row>
    <row r="2301" spans="1:7" x14ac:dyDescent="0.15">
      <c r="A2301" s="1" t="s">
        <v>7971</v>
      </c>
      <c r="B2301" s="1" t="s">
        <v>7972</v>
      </c>
      <c r="D2301" s="1" t="s">
        <v>7973</v>
      </c>
      <c r="E2301" s="3" t="str">
        <f t="shared" si="35"/>
        <v>https://www.pmda.go.jp/PmdaSearch/bookSearch/01/04946306022284</v>
      </c>
      <c r="F2301" s="2" t="s">
        <v>7930</v>
      </c>
      <c r="G2301" s="1" t="s">
        <v>308</v>
      </c>
    </row>
    <row r="2302" spans="1:7" x14ac:dyDescent="0.15">
      <c r="A2302" s="1" t="s">
        <v>7974</v>
      </c>
      <c r="B2302" s="1" t="s">
        <v>7975</v>
      </c>
      <c r="D2302" s="1" t="s">
        <v>7976</v>
      </c>
      <c r="E2302" s="3" t="str">
        <f t="shared" si="35"/>
        <v>https://www.pmda.go.jp/PmdaSearch/bookSearch/01/04946306022291</v>
      </c>
      <c r="F2302" s="2" t="s">
        <v>7930</v>
      </c>
      <c r="G2302" s="1" t="s">
        <v>308</v>
      </c>
    </row>
    <row r="2303" spans="1:7" x14ac:dyDescent="0.15">
      <c r="A2303" s="1" t="s">
        <v>7977</v>
      </c>
      <c r="B2303" s="1" t="s">
        <v>7978</v>
      </c>
      <c r="D2303" s="1" t="s">
        <v>7979</v>
      </c>
      <c r="E2303" s="3" t="str">
        <f t="shared" si="35"/>
        <v>https://www.pmda.go.jp/PmdaSearch/bookSearch/01/04946306022307</v>
      </c>
      <c r="F2303" s="2" t="s">
        <v>7930</v>
      </c>
      <c r="G2303" s="1" t="s">
        <v>308</v>
      </c>
    </row>
    <row r="2304" spans="1:7" x14ac:dyDescent="0.15">
      <c r="A2304" s="1" t="s">
        <v>7980</v>
      </c>
      <c r="B2304" s="1" t="s">
        <v>7981</v>
      </c>
      <c r="D2304" s="1" t="s">
        <v>7982</v>
      </c>
      <c r="E2304" s="3" t="str">
        <f t="shared" si="35"/>
        <v>https://www.pmda.go.jp/PmdaSearch/bookSearch/01/04946306022314</v>
      </c>
      <c r="F2304" s="2" t="s">
        <v>7930</v>
      </c>
      <c r="G2304" s="1" t="s">
        <v>308</v>
      </c>
    </row>
    <row r="2305" spans="1:7" x14ac:dyDescent="0.15">
      <c r="A2305" s="1" t="s">
        <v>7983</v>
      </c>
      <c r="B2305" s="1" t="s">
        <v>7984</v>
      </c>
      <c r="D2305" s="1" t="s">
        <v>7985</v>
      </c>
      <c r="E2305" s="3" t="str">
        <f t="shared" si="35"/>
        <v>https://www.pmda.go.jp/PmdaSearch/bookSearch/01/04946306022321</v>
      </c>
      <c r="F2305" s="2" t="s">
        <v>7930</v>
      </c>
      <c r="G2305" s="1" t="s">
        <v>308</v>
      </c>
    </row>
    <row r="2306" spans="1:7" x14ac:dyDescent="0.15">
      <c r="A2306" s="1" t="s">
        <v>7986</v>
      </c>
      <c r="B2306" s="1" t="s">
        <v>7987</v>
      </c>
      <c r="D2306" s="1" t="s">
        <v>7988</v>
      </c>
      <c r="E2306" s="3" t="str">
        <f t="shared" ref="E2306:E2369" si="36">HYPERLINK(D2306)</f>
        <v>https://www.pmda.go.jp/PmdaSearch/bookSearch/01/04946306022338</v>
      </c>
      <c r="F2306" s="2" t="s">
        <v>7930</v>
      </c>
      <c r="G2306" s="1" t="s">
        <v>308</v>
      </c>
    </row>
    <row r="2307" spans="1:7" x14ac:dyDescent="0.15">
      <c r="A2307" s="1" t="s">
        <v>7989</v>
      </c>
      <c r="B2307" s="1" t="s">
        <v>7990</v>
      </c>
      <c r="D2307" s="1" t="s">
        <v>7991</v>
      </c>
      <c r="E2307" s="3" t="str">
        <f t="shared" si="36"/>
        <v>https://www.pmda.go.jp/PmdaSearch/bookSearch/01/04946306022345</v>
      </c>
      <c r="F2307" s="2" t="s">
        <v>7930</v>
      </c>
      <c r="G2307" s="1" t="s">
        <v>308</v>
      </c>
    </row>
    <row r="2308" spans="1:7" x14ac:dyDescent="0.15">
      <c r="A2308" s="1" t="s">
        <v>7992</v>
      </c>
      <c r="B2308" s="1" t="s">
        <v>7993</v>
      </c>
      <c r="D2308" s="1" t="s">
        <v>7994</v>
      </c>
      <c r="E2308" s="3" t="str">
        <f t="shared" si="36"/>
        <v>https://www.pmda.go.jp/PmdaSearch/bookSearch/01/04946306022352</v>
      </c>
      <c r="F2308" s="2" t="s">
        <v>7930</v>
      </c>
      <c r="G2308" s="1" t="s">
        <v>308</v>
      </c>
    </row>
    <row r="2309" spans="1:7" x14ac:dyDescent="0.15">
      <c r="A2309" s="1" t="s">
        <v>7995</v>
      </c>
      <c r="B2309" s="1" t="s">
        <v>7996</v>
      </c>
      <c r="D2309" s="1" t="s">
        <v>7997</v>
      </c>
      <c r="E2309" s="3" t="str">
        <f t="shared" si="36"/>
        <v>https://www.pmda.go.jp/PmdaSearch/bookSearch/01/04946306022369</v>
      </c>
      <c r="F2309" s="2" t="s">
        <v>7930</v>
      </c>
      <c r="G2309" s="1" t="s">
        <v>308</v>
      </c>
    </row>
    <row r="2310" spans="1:7" x14ac:dyDescent="0.15">
      <c r="A2310" s="1" t="s">
        <v>7998</v>
      </c>
      <c r="B2310" s="1" t="s">
        <v>7999</v>
      </c>
      <c r="D2310" s="1" t="s">
        <v>8000</v>
      </c>
      <c r="E2310" s="3" t="str">
        <f t="shared" si="36"/>
        <v>https://www.pmda.go.jp/PmdaSearch/bookSearch/01/04946306022376</v>
      </c>
      <c r="F2310" s="2" t="s">
        <v>7930</v>
      </c>
      <c r="G2310" s="1" t="s">
        <v>308</v>
      </c>
    </row>
    <row r="2311" spans="1:7" x14ac:dyDescent="0.15">
      <c r="A2311" s="1" t="s">
        <v>8001</v>
      </c>
      <c r="B2311" s="1" t="s">
        <v>8002</v>
      </c>
      <c r="D2311" s="1" t="s">
        <v>8003</v>
      </c>
      <c r="E2311" s="3" t="str">
        <f t="shared" si="36"/>
        <v>https://www.pmda.go.jp/PmdaSearch/bookSearch/01/04946306022383</v>
      </c>
      <c r="F2311" s="2" t="s">
        <v>7930</v>
      </c>
      <c r="G2311" s="1" t="s">
        <v>308</v>
      </c>
    </row>
    <row r="2312" spans="1:7" x14ac:dyDescent="0.15">
      <c r="A2312" s="1" t="s">
        <v>8004</v>
      </c>
      <c r="B2312" s="1" t="s">
        <v>8005</v>
      </c>
      <c r="D2312" s="1" t="s">
        <v>8006</v>
      </c>
      <c r="E2312" s="3" t="str">
        <f t="shared" si="36"/>
        <v>https://www.pmda.go.jp/PmdaSearch/bookSearch/01/04946306022390</v>
      </c>
      <c r="F2312" s="2" t="s">
        <v>7930</v>
      </c>
      <c r="G2312" s="1" t="s">
        <v>308</v>
      </c>
    </row>
    <row r="2313" spans="1:7" x14ac:dyDescent="0.15">
      <c r="A2313" s="1" t="s">
        <v>8007</v>
      </c>
      <c r="B2313" s="1" t="s">
        <v>8008</v>
      </c>
      <c r="D2313" s="1" t="s">
        <v>8009</v>
      </c>
      <c r="E2313" s="3" t="str">
        <f t="shared" si="36"/>
        <v>https://www.pmda.go.jp/PmdaSearch/bookSearch/01/04946306022406</v>
      </c>
      <c r="F2313" s="2" t="s">
        <v>7930</v>
      </c>
      <c r="G2313" s="1" t="s">
        <v>308</v>
      </c>
    </row>
    <row r="2314" spans="1:7" x14ac:dyDescent="0.15">
      <c r="A2314" s="1" t="s">
        <v>8010</v>
      </c>
      <c r="B2314" s="1" t="s">
        <v>8011</v>
      </c>
      <c r="D2314" s="1" t="s">
        <v>8012</v>
      </c>
      <c r="E2314" s="3" t="str">
        <f t="shared" si="36"/>
        <v>https://www.pmda.go.jp/PmdaSearch/bookSearch/01/04946306022413</v>
      </c>
      <c r="F2314" s="2" t="s">
        <v>7930</v>
      </c>
      <c r="G2314" s="1" t="s">
        <v>308</v>
      </c>
    </row>
    <row r="2315" spans="1:7" x14ac:dyDescent="0.15">
      <c r="A2315" s="1" t="s">
        <v>8013</v>
      </c>
      <c r="B2315" s="1" t="s">
        <v>8014</v>
      </c>
      <c r="D2315" s="1" t="s">
        <v>8015</v>
      </c>
      <c r="E2315" s="3" t="str">
        <f t="shared" si="36"/>
        <v>https://www.pmda.go.jp/PmdaSearch/bookSearch/01/04946306022420</v>
      </c>
      <c r="F2315" s="2" t="s">
        <v>7930</v>
      </c>
      <c r="G2315" s="1" t="s">
        <v>308</v>
      </c>
    </row>
    <row r="2316" spans="1:7" x14ac:dyDescent="0.15">
      <c r="A2316" s="1" t="s">
        <v>8016</v>
      </c>
      <c r="B2316" s="1" t="s">
        <v>8017</v>
      </c>
      <c r="D2316" s="1" t="s">
        <v>8018</v>
      </c>
      <c r="E2316" s="3" t="str">
        <f t="shared" si="36"/>
        <v>https://www.pmda.go.jp/PmdaSearch/bookSearch/01/04946306022437</v>
      </c>
      <c r="F2316" s="2" t="s">
        <v>7930</v>
      </c>
      <c r="G2316" s="1" t="s">
        <v>308</v>
      </c>
    </row>
    <row r="2317" spans="1:7" x14ac:dyDescent="0.15">
      <c r="A2317" s="1" t="s">
        <v>8019</v>
      </c>
      <c r="B2317" s="1" t="s">
        <v>8020</v>
      </c>
      <c r="D2317" s="1" t="s">
        <v>8021</v>
      </c>
      <c r="E2317" s="3" t="str">
        <f t="shared" si="36"/>
        <v>https://www.pmda.go.jp/PmdaSearch/bookSearch/01/04946306022444</v>
      </c>
      <c r="F2317" s="2" t="s">
        <v>7930</v>
      </c>
      <c r="G2317" s="1" t="s">
        <v>308</v>
      </c>
    </row>
    <row r="2318" spans="1:7" x14ac:dyDescent="0.15">
      <c r="A2318" s="1" t="s">
        <v>8022</v>
      </c>
      <c r="B2318" s="1" t="s">
        <v>8023</v>
      </c>
      <c r="D2318" s="1" t="s">
        <v>8024</v>
      </c>
      <c r="E2318" s="3" t="str">
        <f t="shared" si="36"/>
        <v>https://www.pmda.go.jp/PmdaSearch/bookSearch/01/04946306022451</v>
      </c>
      <c r="F2318" s="2" t="s">
        <v>7930</v>
      </c>
      <c r="G2318" s="1" t="s">
        <v>308</v>
      </c>
    </row>
    <row r="2319" spans="1:7" x14ac:dyDescent="0.15">
      <c r="A2319" s="1" t="s">
        <v>8025</v>
      </c>
      <c r="B2319" s="1" t="s">
        <v>8026</v>
      </c>
      <c r="D2319" s="1" t="s">
        <v>8027</v>
      </c>
      <c r="E2319" s="3" t="str">
        <f t="shared" si="36"/>
        <v>https://www.pmda.go.jp/PmdaSearch/bookSearch/01/04946306022468</v>
      </c>
      <c r="F2319" s="2" t="s">
        <v>7930</v>
      </c>
      <c r="G2319" s="1" t="s">
        <v>308</v>
      </c>
    </row>
    <row r="2320" spans="1:7" x14ac:dyDescent="0.15">
      <c r="A2320" s="1" t="s">
        <v>8028</v>
      </c>
      <c r="B2320" s="1" t="s">
        <v>8029</v>
      </c>
      <c r="D2320" s="1" t="s">
        <v>8030</v>
      </c>
      <c r="E2320" s="3" t="str">
        <f t="shared" si="36"/>
        <v>https://www.pmda.go.jp/PmdaSearch/bookSearch/01/04946306022475</v>
      </c>
      <c r="F2320" s="2" t="s">
        <v>7930</v>
      </c>
      <c r="G2320" s="1" t="s">
        <v>308</v>
      </c>
    </row>
    <row r="2321" spans="1:7" x14ac:dyDescent="0.15">
      <c r="A2321" s="1" t="s">
        <v>8031</v>
      </c>
      <c r="B2321" s="1" t="s">
        <v>8032</v>
      </c>
      <c r="D2321" s="1" t="s">
        <v>8033</v>
      </c>
      <c r="E2321" s="3" t="str">
        <f t="shared" si="36"/>
        <v>https://www.pmda.go.jp/PmdaSearch/bookSearch/01/04946306022482</v>
      </c>
      <c r="F2321" s="2" t="s">
        <v>7930</v>
      </c>
      <c r="G2321" s="1" t="s">
        <v>308</v>
      </c>
    </row>
    <row r="2322" spans="1:7" x14ac:dyDescent="0.15">
      <c r="A2322" s="1" t="s">
        <v>8034</v>
      </c>
      <c r="B2322" s="1" t="s">
        <v>8035</v>
      </c>
      <c r="D2322" s="1" t="s">
        <v>8036</v>
      </c>
      <c r="E2322" s="3" t="str">
        <f t="shared" si="36"/>
        <v>https://www.pmda.go.jp/PmdaSearch/bookSearch/01/04946306022499</v>
      </c>
      <c r="F2322" s="2" t="s">
        <v>7930</v>
      </c>
      <c r="G2322" s="1" t="s">
        <v>308</v>
      </c>
    </row>
    <row r="2323" spans="1:7" x14ac:dyDescent="0.15">
      <c r="A2323" s="1" t="s">
        <v>8037</v>
      </c>
      <c r="B2323" s="1" t="s">
        <v>8038</v>
      </c>
      <c r="D2323" s="1" t="s">
        <v>8039</v>
      </c>
      <c r="E2323" s="3" t="str">
        <f t="shared" si="36"/>
        <v>https://www.pmda.go.jp/PmdaSearch/bookSearch/01/04946306022505</v>
      </c>
      <c r="F2323" s="2" t="s">
        <v>7930</v>
      </c>
      <c r="G2323" s="1" t="s">
        <v>308</v>
      </c>
    </row>
    <row r="2324" spans="1:7" x14ac:dyDescent="0.15">
      <c r="A2324" s="1" t="s">
        <v>8040</v>
      </c>
      <c r="B2324" s="1" t="s">
        <v>8041</v>
      </c>
      <c r="D2324" s="1" t="s">
        <v>8042</v>
      </c>
      <c r="E2324" s="3" t="str">
        <f t="shared" si="36"/>
        <v>https://www.pmda.go.jp/PmdaSearch/bookSearch/01/04946306022512</v>
      </c>
      <c r="F2324" s="2" t="s">
        <v>7930</v>
      </c>
      <c r="G2324" s="1" t="s">
        <v>308</v>
      </c>
    </row>
    <row r="2325" spans="1:7" x14ac:dyDescent="0.15">
      <c r="A2325" s="1" t="s">
        <v>8043</v>
      </c>
      <c r="B2325" s="1" t="s">
        <v>8044</v>
      </c>
      <c r="D2325" s="1" t="s">
        <v>8045</v>
      </c>
      <c r="E2325" s="3" t="str">
        <f t="shared" si="36"/>
        <v>https://www.pmda.go.jp/PmdaSearch/bookSearch/01/04946306022529</v>
      </c>
      <c r="F2325" s="2" t="s">
        <v>7930</v>
      </c>
      <c r="G2325" s="1" t="s">
        <v>308</v>
      </c>
    </row>
    <row r="2326" spans="1:7" x14ac:dyDescent="0.15">
      <c r="A2326" s="1" t="s">
        <v>8046</v>
      </c>
      <c r="B2326" s="1" t="s">
        <v>8047</v>
      </c>
      <c r="D2326" s="1" t="s">
        <v>8048</v>
      </c>
      <c r="E2326" s="3" t="str">
        <f t="shared" si="36"/>
        <v>https://www.pmda.go.jp/PmdaSearch/bookSearch/01/04946306022536</v>
      </c>
      <c r="F2326" s="2" t="s">
        <v>7930</v>
      </c>
      <c r="G2326" s="1" t="s">
        <v>308</v>
      </c>
    </row>
    <row r="2327" spans="1:7" x14ac:dyDescent="0.15">
      <c r="A2327" s="1" t="s">
        <v>8043</v>
      </c>
      <c r="B2327" s="1" t="s">
        <v>8049</v>
      </c>
      <c r="D2327" s="1" t="s">
        <v>8050</v>
      </c>
      <c r="E2327" s="3" t="str">
        <f t="shared" si="36"/>
        <v>https://www.pmda.go.jp/PmdaSearch/bookSearch/01/04946306022543</v>
      </c>
      <c r="F2327" s="2" t="s">
        <v>7930</v>
      </c>
      <c r="G2327" s="1" t="s">
        <v>308</v>
      </c>
    </row>
    <row r="2328" spans="1:7" x14ac:dyDescent="0.15">
      <c r="A2328" s="1" t="s">
        <v>8051</v>
      </c>
      <c r="B2328" s="1" t="s">
        <v>8052</v>
      </c>
      <c r="D2328" s="1" t="s">
        <v>8053</v>
      </c>
      <c r="E2328" s="3" t="str">
        <f t="shared" si="36"/>
        <v>https://www.pmda.go.jp/PmdaSearch/bookSearch/01/04946306022550</v>
      </c>
      <c r="F2328" s="2" t="s">
        <v>7930</v>
      </c>
      <c r="G2328" s="1" t="s">
        <v>308</v>
      </c>
    </row>
    <row r="2329" spans="1:7" x14ac:dyDescent="0.15">
      <c r="A2329" s="1" t="s">
        <v>8054</v>
      </c>
      <c r="B2329" s="1" t="s">
        <v>8055</v>
      </c>
      <c r="D2329" s="1" t="s">
        <v>8056</v>
      </c>
      <c r="E2329" s="3" t="str">
        <f t="shared" si="36"/>
        <v>https://www.pmda.go.jp/PmdaSearch/bookSearch/01/04946306022567</v>
      </c>
      <c r="F2329" s="2" t="s">
        <v>7930</v>
      </c>
      <c r="G2329" s="1" t="s">
        <v>308</v>
      </c>
    </row>
    <row r="2330" spans="1:7" x14ac:dyDescent="0.15">
      <c r="A2330" s="1" t="s">
        <v>8057</v>
      </c>
      <c r="B2330" s="1" t="s">
        <v>8058</v>
      </c>
      <c r="D2330" s="1" t="s">
        <v>8059</v>
      </c>
      <c r="E2330" s="3" t="str">
        <f t="shared" si="36"/>
        <v>https://www.pmda.go.jp/PmdaSearch/bookSearch/01/04946306022574</v>
      </c>
      <c r="F2330" s="2" t="s">
        <v>7930</v>
      </c>
      <c r="G2330" s="1" t="s">
        <v>308</v>
      </c>
    </row>
    <row r="2331" spans="1:7" x14ac:dyDescent="0.15">
      <c r="A2331" s="1" t="s">
        <v>8060</v>
      </c>
      <c r="B2331" s="1" t="s">
        <v>8061</v>
      </c>
      <c r="D2331" s="1" t="s">
        <v>8062</v>
      </c>
      <c r="E2331" s="3" t="str">
        <f t="shared" si="36"/>
        <v>https://www.pmda.go.jp/PmdaSearch/bookSearch/01/04946306022581</v>
      </c>
      <c r="F2331" s="2" t="s">
        <v>7930</v>
      </c>
      <c r="G2331" s="1" t="s">
        <v>308</v>
      </c>
    </row>
    <row r="2332" spans="1:7" x14ac:dyDescent="0.15">
      <c r="A2332" s="1" t="s">
        <v>8063</v>
      </c>
      <c r="B2332" s="1" t="s">
        <v>8064</v>
      </c>
      <c r="D2332" s="1" t="s">
        <v>8065</v>
      </c>
      <c r="E2332" s="3" t="str">
        <f t="shared" si="36"/>
        <v>https://www.pmda.go.jp/PmdaSearch/bookSearch/01/04946306022598</v>
      </c>
      <c r="F2332" s="2" t="s">
        <v>7930</v>
      </c>
      <c r="G2332" s="1" t="s">
        <v>308</v>
      </c>
    </row>
    <row r="2333" spans="1:7" x14ac:dyDescent="0.15">
      <c r="A2333" s="1" t="s">
        <v>8066</v>
      </c>
      <c r="B2333" s="1" t="s">
        <v>8067</v>
      </c>
      <c r="D2333" s="1" t="s">
        <v>8068</v>
      </c>
      <c r="E2333" s="3" t="str">
        <f t="shared" si="36"/>
        <v>https://www.pmda.go.jp/PmdaSearch/bookSearch/01/04946306022604</v>
      </c>
      <c r="F2333" s="2" t="s">
        <v>7926</v>
      </c>
      <c r="G2333" s="1" t="s">
        <v>1464</v>
      </c>
    </row>
    <row r="2334" spans="1:7" x14ac:dyDescent="0.15">
      <c r="A2334" s="1" t="s">
        <v>8069</v>
      </c>
      <c r="B2334" s="1" t="s">
        <v>8070</v>
      </c>
      <c r="D2334" s="1" t="s">
        <v>8071</v>
      </c>
      <c r="E2334" s="3" t="str">
        <f t="shared" si="36"/>
        <v>https://www.pmda.go.jp/PmdaSearch/bookSearch/01/04946306022611</v>
      </c>
      <c r="F2334" s="2" t="s">
        <v>7926</v>
      </c>
      <c r="G2334" s="1" t="s">
        <v>1464</v>
      </c>
    </row>
    <row r="2335" spans="1:7" x14ac:dyDescent="0.15">
      <c r="A2335" s="1" t="s">
        <v>8072</v>
      </c>
      <c r="B2335" s="1" t="s">
        <v>8073</v>
      </c>
      <c r="D2335" s="1" t="s">
        <v>8074</v>
      </c>
      <c r="E2335" s="3" t="str">
        <f t="shared" si="36"/>
        <v>https://www.pmda.go.jp/PmdaSearch/bookSearch/01/04946306022628</v>
      </c>
      <c r="F2335" s="2" t="s">
        <v>7926</v>
      </c>
      <c r="G2335" s="1" t="s">
        <v>1464</v>
      </c>
    </row>
    <row r="2336" spans="1:7" x14ac:dyDescent="0.15">
      <c r="A2336" s="1" t="s">
        <v>8075</v>
      </c>
      <c r="B2336" s="1" t="s">
        <v>8076</v>
      </c>
      <c r="D2336" s="1" t="s">
        <v>8077</v>
      </c>
      <c r="E2336" s="3" t="str">
        <f t="shared" si="36"/>
        <v>https://www.pmda.go.jp/PmdaSearch/bookSearch/01/04946306022635</v>
      </c>
      <c r="F2336" s="2" t="s">
        <v>7926</v>
      </c>
      <c r="G2336" s="1" t="s">
        <v>1464</v>
      </c>
    </row>
    <row r="2337" spans="1:7" x14ac:dyDescent="0.15">
      <c r="A2337" s="1" t="s">
        <v>8078</v>
      </c>
      <c r="B2337" s="1" t="s">
        <v>8079</v>
      </c>
      <c r="D2337" s="1" t="s">
        <v>8080</v>
      </c>
      <c r="E2337" s="3" t="str">
        <f t="shared" si="36"/>
        <v>https://www.pmda.go.jp/PmdaSearch/bookSearch/01/04946306022642</v>
      </c>
      <c r="F2337" s="2" t="s">
        <v>7926</v>
      </c>
      <c r="G2337" s="1" t="s">
        <v>1464</v>
      </c>
    </row>
    <row r="2338" spans="1:7" x14ac:dyDescent="0.15">
      <c r="A2338" s="1" t="s">
        <v>8081</v>
      </c>
      <c r="B2338" s="1" t="s">
        <v>8082</v>
      </c>
      <c r="D2338" s="1" t="s">
        <v>8083</v>
      </c>
      <c r="E2338" s="3" t="str">
        <f t="shared" si="36"/>
        <v>https://www.pmda.go.jp/PmdaSearch/bookSearch/01/04946306022659</v>
      </c>
      <c r="F2338" s="2" t="s">
        <v>7926</v>
      </c>
      <c r="G2338" s="1" t="s">
        <v>1464</v>
      </c>
    </row>
    <row r="2339" spans="1:7" x14ac:dyDescent="0.15">
      <c r="A2339" s="1" t="s">
        <v>8084</v>
      </c>
      <c r="B2339" s="1" t="s">
        <v>8085</v>
      </c>
      <c r="D2339" s="1" t="s">
        <v>8086</v>
      </c>
      <c r="E2339" s="3" t="str">
        <f t="shared" si="36"/>
        <v>https://www.pmda.go.jp/PmdaSearch/bookSearch/01/04946306022666</v>
      </c>
      <c r="F2339" s="2" t="s">
        <v>7926</v>
      </c>
      <c r="G2339" s="1" t="s">
        <v>1464</v>
      </c>
    </row>
    <row r="2340" spans="1:7" x14ac:dyDescent="0.15">
      <c r="A2340" s="1" t="s">
        <v>8087</v>
      </c>
      <c r="B2340" s="1" t="s">
        <v>8088</v>
      </c>
      <c r="D2340" s="1" t="s">
        <v>8089</v>
      </c>
      <c r="E2340" s="3" t="str">
        <f t="shared" si="36"/>
        <v>https://www.pmda.go.jp/PmdaSearch/bookSearch/01/04946306022673</v>
      </c>
      <c r="F2340" s="2" t="s">
        <v>7926</v>
      </c>
      <c r="G2340" s="1" t="s">
        <v>1464</v>
      </c>
    </row>
    <row r="2341" spans="1:7" x14ac:dyDescent="0.15">
      <c r="A2341" s="1" t="s">
        <v>8090</v>
      </c>
      <c r="B2341" s="1" t="s">
        <v>8091</v>
      </c>
      <c r="D2341" s="1" t="s">
        <v>8092</v>
      </c>
      <c r="E2341" s="3" t="str">
        <f t="shared" si="36"/>
        <v>https://www.pmda.go.jp/PmdaSearch/bookSearch/01/04946306022680</v>
      </c>
      <c r="F2341" s="2" t="s">
        <v>7926</v>
      </c>
      <c r="G2341" s="1" t="s">
        <v>1464</v>
      </c>
    </row>
    <row r="2342" spans="1:7" x14ac:dyDescent="0.15">
      <c r="A2342" s="1" t="s">
        <v>8093</v>
      </c>
      <c r="B2342" s="1" t="s">
        <v>8094</v>
      </c>
      <c r="D2342" s="1" t="s">
        <v>8095</v>
      </c>
      <c r="E2342" s="3" t="str">
        <f t="shared" si="36"/>
        <v>https://www.pmda.go.jp/PmdaSearch/bookSearch/01/04946306022703</v>
      </c>
      <c r="F2342" s="2" t="s">
        <v>7926</v>
      </c>
      <c r="G2342" s="1" t="s">
        <v>1464</v>
      </c>
    </row>
    <row r="2343" spans="1:7" x14ac:dyDescent="0.15">
      <c r="A2343" s="1" t="s">
        <v>8096</v>
      </c>
      <c r="B2343" s="1" t="s">
        <v>8097</v>
      </c>
      <c r="D2343" s="1" t="s">
        <v>8098</v>
      </c>
      <c r="E2343" s="3" t="str">
        <f t="shared" si="36"/>
        <v>https://www.pmda.go.jp/PmdaSearch/bookSearch/01/04946306022710</v>
      </c>
      <c r="F2343" s="2" t="s">
        <v>7926</v>
      </c>
      <c r="G2343" s="1" t="s">
        <v>1464</v>
      </c>
    </row>
    <row r="2344" spans="1:7" x14ac:dyDescent="0.15">
      <c r="A2344" s="1" t="s">
        <v>8099</v>
      </c>
      <c r="B2344" s="1" t="s">
        <v>8100</v>
      </c>
      <c r="D2344" s="1" t="s">
        <v>8101</v>
      </c>
      <c r="E2344" s="3" t="str">
        <f t="shared" si="36"/>
        <v>https://www.pmda.go.jp/PmdaSearch/bookSearch/01/04946306022727</v>
      </c>
      <c r="F2344" s="2" t="s">
        <v>7926</v>
      </c>
      <c r="G2344" s="1" t="s">
        <v>1464</v>
      </c>
    </row>
    <row r="2345" spans="1:7" x14ac:dyDescent="0.15">
      <c r="A2345" s="1" t="s">
        <v>8102</v>
      </c>
      <c r="B2345" s="1" t="s">
        <v>8103</v>
      </c>
      <c r="D2345" s="1" t="s">
        <v>8104</v>
      </c>
      <c r="E2345" s="3" t="str">
        <f t="shared" si="36"/>
        <v>https://www.pmda.go.jp/PmdaSearch/bookSearch/01/04946306022734</v>
      </c>
      <c r="F2345" s="2" t="s">
        <v>7926</v>
      </c>
      <c r="G2345" s="1" t="s">
        <v>1464</v>
      </c>
    </row>
    <row r="2346" spans="1:7" x14ac:dyDescent="0.15">
      <c r="A2346" s="1" t="s">
        <v>8105</v>
      </c>
      <c r="B2346" s="1" t="s">
        <v>8106</v>
      </c>
      <c r="D2346" s="1" t="s">
        <v>8107</v>
      </c>
      <c r="E2346" s="3" t="str">
        <f t="shared" si="36"/>
        <v>https://www.pmda.go.jp/PmdaSearch/bookSearch/01/04946306022741</v>
      </c>
      <c r="F2346" s="2" t="s">
        <v>7930</v>
      </c>
      <c r="G2346" s="1" t="s">
        <v>308</v>
      </c>
    </row>
    <row r="2347" spans="1:7" x14ac:dyDescent="0.15">
      <c r="A2347" s="1" t="s">
        <v>8105</v>
      </c>
      <c r="B2347" s="1" t="s">
        <v>8108</v>
      </c>
      <c r="D2347" s="1" t="s">
        <v>8109</v>
      </c>
      <c r="E2347" s="3" t="str">
        <f t="shared" si="36"/>
        <v>https://www.pmda.go.jp/PmdaSearch/bookSearch/01/04946306022758</v>
      </c>
      <c r="F2347" s="2" t="s">
        <v>7930</v>
      </c>
      <c r="G2347" s="1" t="s">
        <v>308</v>
      </c>
    </row>
    <row r="2348" spans="1:7" x14ac:dyDescent="0.15">
      <c r="A2348" s="1" t="s">
        <v>8110</v>
      </c>
      <c r="B2348" s="1" t="s">
        <v>8111</v>
      </c>
      <c r="D2348" s="1" t="s">
        <v>8112</v>
      </c>
      <c r="E2348" s="3" t="str">
        <f t="shared" si="36"/>
        <v>https://www.pmda.go.jp/PmdaSearch/bookSearch/01/04946306022765</v>
      </c>
      <c r="F2348" s="2" t="s">
        <v>7930</v>
      </c>
      <c r="G2348" s="1" t="s">
        <v>308</v>
      </c>
    </row>
    <row r="2349" spans="1:7" x14ac:dyDescent="0.15">
      <c r="A2349" s="1" t="s">
        <v>8110</v>
      </c>
      <c r="B2349" s="1" t="s">
        <v>8113</v>
      </c>
      <c r="D2349" s="1" t="s">
        <v>8114</v>
      </c>
      <c r="E2349" s="3" t="str">
        <f t="shared" si="36"/>
        <v>https://www.pmda.go.jp/PmdaSearch/bookSearch/01/04946306022772</v>
      </c>
      <c r="F2349" s="2" t="s">
        <v>7930</v>
      </c>
      <c r="G2349" s="1" t="s">
        <v>308</v>
      </c>
    </row>
    <row r="2350" spans="1:7" x14ac:dyDescent="0.15">
      <c r="A2350" s="1" t="s">
        <v>8115</v>
      </c>
      <c r="B2350" s="1" t="s">
        <v>8116</v>
      </c>
      <c r="D2350" s="1" t="s">
        <v>8117</v>
      </c>
      <c r="E2350" s="3" t="str">
        <f t="shared" si="36"/>
        <v>https://www.pmda.go.jp/PmdaSearch/bookSearch/01/04946306022789</v>
      </c>
      <c r="F2350" s="2" t="s">
        <v>7930</v>
      </c>
      <c r="G2350" s="1" t="s">
        <v>308</v>
      </c>
    </row>
    <row r="2351" spans="1:7" x14ac:dyDescent="0.15">
      <c r="A2351" s="1" t="s">
        <v>8118</v>
      </c>
      <c r="B2351" s="1" t="s">
        <v>8119</v>
      </c>
      <c r="D2351" s="1" t="s">
        <v>8120</v>
      </c>
      <c r="E2351" s="3" t="str">
        <f t="shared" si="36"/>
        <v>https://www.pmda.go.jp/PmdaSearch/bookSearch/01/04946306022796</v>
      </c>
      <c r="F2351" s="2" t="s">
        <v>7930</v>
      </c>
      <c r="G2351" s="1" t="s">
        <v>308</v>
      </c>
    </row>
    <row r="2352" spans="1:7" x14ac:dyDescent="0.15">
      <c r="A2352" s="1" t="s">
        <v>8121</v>
      </c>
      <c r="B2352" s="1" t="s">
        <v>8122</v>
      </c>
      <c r="D2352" s="1" t="s">
        <v>8123</v>
      </c>
      <c r="E2352" s="3" t="str">
        <f t="shared" si="36"/>
        <v>https://www.pmda.go.jp/PmdaSearch/bookSearch/01/04946306022802</v>
      </c>
      <c r="F2352" s="2" t="s">
        <v>7930</v>
      </c>
      <c r="G2352" s="1" t="s">
        <v>308</v>
      </c>
    </row>
    <row r="2353" spans="1:7" x14ac:dyDescent="0.15">
      <c r="A2353" s="1" t="s">
        <v>8124</v>
      </c>
      <c r="B2353" s="1" t="s">
        <v>8125</v>
      </c>
      <c r="D2353" s="1" t="s">
        <v>8126</v>
      </c>
      <c r="E2353" s="3" t="str">
        <f t="shared" si="36"/>
        <v>https://www.pmda.go.jp/PmdaSearch/bookSearch/01/04946306022833</v>
      </c>
      <c r="F2353" s="2" t="s">
        <v>7930</v>
      </c>
      <c r="G2353" s="1" t="s">
        <v>308</v>
      </c>
    </row>
    <row r="2354" spans="1:7" x14ac:dyDescent="0.15">
      <c r="A2354" s="1" t="s">
        <v>8127</v>
      </c>
      <c r="B2354" s="1" t="s">
        <v>8128</v>
      </c>
      <c r="D2354" s="1" t="s">
        <v>8129</v>
      </c>
      <c r="E2354" s="3" t="str">
        <f t="shared" si="36"/>
        <v>https://www.pmda.go.jp/PmdaSearch/bookSearch/01/04946306022840</v>
      </c>
      <c r="F2354" s="2" t="s">
        <v>7930</v>
      </c>
      <c r="G2354" s="1" t="s">
        <v>308</v>
      </c>
    </row>
    <row r="2355" spans="1:7" x14ac:dyDescent="0.15">
      <c r="A2355" s="1" t="s">
        <v>8130</v>
      </c>
      <c r="B2355" s="1" t="s">
        <v>8131</v>
      </c>
      <c r="D2355" s="1" t="s">
        <v>8132</v>
      </c>
      <c r="E2355" s="3" t="str">
        <f t="shared" si="36"/>
        <v>https://www.pmda.go.jp/PmdaSearch/bookSearch/01/04946306022857</v>
      </c>
      <c r="F2355" s="2" t="s">
        <v>7930</v>
      </c>
      <c r="G2355" s="1" t="s">
        <v>308</v>
      </c>
    </row>
    <row r="2356" spans="1:7" x14ac:dyDescent="0.15">
      <c r="A2356" s="1" t="s">
        <v>8133</v>
      </c>
      <c r="B2356" s="1" t="s">
        <v>8134</v>
      </c>
      <c r="D2356" s="1" t="s">
        <v>8135</v>
      </c>
      <c r="E2356" s="3" t="str">
        <f t="shared" si="36"/>
        <v>https://www.pmda.go.jp/PmdaSearch/bookSearch/01/04946306023007</v>
      </c>
      <c r="F2356" s="2" t="s">
        <v>6912</v>
      </c>
      <c r="G2356" s="1" t="s">
        <v>308</v>
      </c>
    </row>
    <row r="2357" spans="1:7" x14ac:dyDescent="0.15">
      <c r="A2357" s="1" t="s">
        <v>8136</v>
      </c>
      <c r="B2357" s="1" t="s">
        <v>8137</v>
      </c>
      <c r="D2357" s="1" t="s">
        <v>8138</v>
      </c>
      <c r="E2357" s="3" t="str">
        <f t="shared" si="36"/>
        <v>https://www.pmda.go.jp/PmdaSearch/bookSearch/01/04946306023014</v>
      </c>
      <c r="F2357" s="2" t="s">
        <v>6912</v>
      </c>
      <c r="G2357" s="1" t="s">
        <v>308</v>
      </c>
    </row>
    <row r="2358" spans="1:7" x14ac:dyDescent="0.15">
      <c r="A2358" s="1" t="s">
        <v>8139</v>
      </c>
      <c r="B2358" s="1" t="s">
        <v>8140</v>
      </c>
      <c r="D2358" s="1" t="s">
        <v>8141</v>
      </c>
      <c r="E2358" s="3" t="str">
        <f t="shared" si="36"/>
        <v>https://www.pmda.go.jp/PmdaSearch/bookSearch/01/04946306023045</v>
      </c>
      <c r="F2358" s="2" t="s">
        <v>6946</v>
      </c>
      <c r="G2358" s="1" t="s">
        <v>291</v>
      </c>
    </row>
    <row r="2359" spans="1:7" x14ac:dyDescent="0.15">
      <c r="A2359" s="1" t="s">
        <v>8142</v>
      </c>
      <c r="B2359" s="1" t="s">
        <v>8143</v>
      </c>
      <c r="D2359" s="1" t="s">
        <v>8144</v>
      </c>
      <c r="E2359" s="3" t="str">
        <f t="shared" si="36"/>
        <v>https://www.pmda.go.jp/PmdaSearch/bookSearch/01/04946306023052</v>
      </c>
      <c r="F2359" s="2" t="s">
        <v>6946</v>
      </c>
      <c r="G2359" s="1" t="s">
        <v>291</v>
      </c>
    </row>
    <row r="2360" spans="1:7" x14ac:dyDescent="0.15">
      <c r="A2360" s="1" t="s">
        <v>8145</v>
      </c>
      <c r="B2360" s="1" t="s">
        <v>8146</v>
      </c>
      <c r="D2360" s="1" t="s">
        <v>8147</v>
      </c>
      <c r="E2360" s="3" t="str">
        <f t="shared" si="36"/>
        <v>https://www.pmda.go.jp/PmdaSearch/bookSearch/01/04946306023069</v>
      </c>
      <c r="F2360" s="2" t="s">
        <v>6946</v>
      </c>
      <c r="G2360" s="1" t="s">
        <v>291</v>
      </c>
    </row>
    <row r="2361" spans="1:7" x14ac:dyDescent="0.15">
      <c r="A2361" s="1" t="s">
        <v>8148</v>
      </c>
      <c r="B2361" s="1" t="s">
        <v>8149</v>
      </c>
      <c r="D2361" s="1" t="s">
        <v>8150</v>
      </c>
      <c r="E2361" s="3" t="str">
        <f t="shared" si="36"/>
        <v>https://www.pmda.go.jp/PmdaSearch/bookSearch/01/04946306023076</v>
      </c>
      <c r="F2361" s="2" t="s">
        <v>6946</v>
      </c>
      <c r="G2361" s="1" t="s">
        <v>291</v>
      </c>
    </row>
    <row r="2362" spans="1:7" x14ac:dyDescent="0.15">
      <c r="A2362" s="1" t="s">
        <v>8151</v>
      </c>
      <c r="B2362" s="1" t="s">
        <v>8152</v>
      </c>
      <c r="D2362" s="1" t="s">
        <v>8153</v>
      </c>
      <c r="E2362" s="3" t="str">
        <f t="shared" si="36"/>
        <v>https://www.pmda.go.jp/PmdaSearch/bookSearch/01/04946306023083</v>
      </c>
      <c r="F2362" s="2" t="s">
        <v>6946</v>
      </c>
      <c r="G2362" s="1" t="s">
        <v>291</v>
      </c>
    </row>
    <row r="2363" spans="1:7" x14ac:dyDescent="0.15">
      <c r="A2363" s="1" t="s">
        <v>8154</v>
      </c>
      <c r="B2363" s="1" t="s">
        <v>8155</v>
      </c>
      <c r="D2363" s="1" t="s">
        <v>8156</v>
      </c>
      <c r="E2363" s="3" t="str">
        <f t="shared" si="36"/>
        <v>https://www.pmda.go.jp/PmdaSearch/bookSearch/01/04946306023090</v>
      </c>
      <c r="F2363" s="2" t="s">
        <v>6946</v>
      </c>
      <c r="G2363" s="1" t="s">
        <v>291</v>
      </c>
    </row>
    <row r="2364" spans="1:7" x14ac:dyDescent="0.15">
      <c r="A2364" s="1" t="s">
        <v>8157</v>
      </c>
      <c r="B2364" s="1" t="s">
        <v>8158</v>
      </c>
      <c r="D2364" s="1" t="s">
        <v>8159</v>
      </c>
      <c r="E2364" s="3" t="str">
        <f t="shared" si="36"/>
        <v>https://www.pmda.go.jp/PmdaSearch/bookSearch/01/04946306023106</v>
      </c>
      <c r="F2364" s="2" t="s">
        <v>6946</v>
      </c>
      <c r="G2364" s="1" t="s">
        <v>291</v>
      </c>
    </row>
    <row r="2365" spans="1:7" x14ac:dyDescent="0.15">
      <c r="A2365" s="1" t="s">
        <v>8160</v>
      </c>
      <c r="B2365" s="1" t="s">
        <v>8161</v>
      </c>
      <c r="D2365" s="1" t="s">
        <v>8162</v>
      </c>
      <c r="E2365" s="3" t="str">
        <f t="shared" si="36"/>
        <v>https://www.pmda.go.jp/PmdaSearch/bookSearch/01/04946306023113</v>
      </c>
      <c r="F2365" s="2" t="s">
        <v>6946</v>
      </c>
      <c r="G2365" s="1" t="s">
        <v>291</v>
      </c>
    </row>
    <row r="2366" spans="1:7" x14ac:dyDescent="0.15">
      <c r="A2366" s="1" t="s">
        <v>8163</v>
      </c>
      <c r="B2366" s="1" t="s">
        <v>8164</v>
      </c>
      <c r="D2366" s="1" t="s">
        <v>8165</v>
      </c>
      <c r="E2366" s="3" t="str">
        <f t="shared" si="36"/>
        <v>https://www.pmda.go.jp/PmdaSearch/bookSearch/01/04946306023120</v>
      </c>
      <c r="F2366" s="2" t="s">
        <v>6912</v>
      </c>
      <c r="G2366" s="1" t="s">
        <v>308</v>
      </c>
    </row>
    <row r="2367" spans="1:7" x14ac:dyDescent="0.15">
      <c r="A2367" s="1" t="s">
        <v>8166</v>
      </c>
      <c r="B2367" s="1" t="s">
        <v>8167</v>
      </c>
      <c r="D2367" s="1" t="s">
        <v>8168</v>
      </c>
      <c r="E2367" s="3" t="str">
        <f t="shared" si="36"/>
        <v>https://www.pmda.go.jp/PmdaSearch/bookSearch/01/04946306023137</v>
      </c>
      <c r="F2367" s="2" t="s">
        <v>6912</v>
      </c>
      <c r="G2367" s="1" t="s">
        <v>308</v>
      </c>
    </row>
    <row r="2368" spans="1:7" x14ac:dyDescent="0.15">
      <c r="A2368" s="1" t="s">
        <v>8169</v>
      </c>
      <c r="B2368" s="1" t="s">
        <v>8170</v>
      </c>
      <c r="D2368" s="1" t="s">
        <v>8171</v>
      </c>
      <c r="E2368" s="3" t="str">
        <f t="shared" si="36"/>
        <v>https://www.pmda.go.jp/PmdaSearch/bookSearch/01/04946306023144</v>
      </c>
      <c r="F2368" s="2" t="s">
        <v>6912</v>
      </c>
      <c r="G2368" s="1" t="s">
        <v>308</v>
      </c>
    </row>
    <row r="2369" spans="1:7" x14ac:dyDescent="0.15">
      <c r="A2369" s="1" t="s">
        <v>8172</v>
      </c>
      <c r="B2369" s="1" t="s">
        <v>8173</v>
      </c>
      <c r="D2369" s="1" t="s">
        <v>8174</v>
      </c>
      <c r="E2369" s="3" t="str">
        <f t="shared" si="36"/>
        <v>https://www.pmda.go.jp/PmdaSearch/bookSearch/01/04946306023151</v>
      </c>
      <c r="F2369" s="2" t="s">
        <v>6912</v>
      </c>
      <c r="G2369" s="1" t="s">
        <v>308</v>
      </c>
    </row>
    <row r="2370" spans="1:7" x14ac:dyDescent="0.15">
      <c r="A2370" s="1" t="s">
        <v>8175</v>
      </c>
      <c r="B2370" s="1" t="s">
        <v>8176</v>
      </c>
      <c r="D2370" s="1" t="s">
        <v>8177</v>
      </c>
      <c r="E2370" s="3" t="str">
        <f t="shared" ref="E2370:E2433" si="37">HYPERLINK(D2370)</f>
        <v>https://www.pmda.go.jp/PmdaSearch/bookSearch/01/04946306023168</v>
      </c>
      <c r="F2370" s="2" t="s">
        <v>6912</v>
      </c>
      <c r="G2370" s="1" t="s">
        <v>308</v>
      </c>
    </row>
    <row r="2371" spans="1:7" x14ac:dyDescent="0.15">
      <c r="A2371" s="1" t="s">
        <v>8175</v>
      </c>
      <c r="B2371" s="1" t="s">
        <v>8178</v>
      </c>
      <c r="D2371" s="1" t="s">
        <v>8179</v>
      </c>
      <c r="E2371" s="3" t="str">
        <f t="shared" si="37"/>
        <v>https://www.pmda.go.jp/PmdaSearch/bookSearch/01/04946306023175</v>
      </c>
      <c r="F2371" s="2" t="s">
        <v>6912</v>
      </c>
      <c r="G2371" s="1" t="s">
        <v>308</v>
      </c>
    </row>
    <row r="2372" spans="1:7" x14ac:dyDescent="0.15">
      <c r="A2372" s="1" t="s">
        <v>8180</v>
      </c>
      <c r="B2372" s="1" t="s">
        <v>8181</v>
      </c>
      <c r="D2372" s="1" t="s">
        <v>8182</v>
      </c>
      <c r="E2372" s="3" t="str">
        <f t="shared" si="37"/>
        <v>https://www.pmda.go.jp/PmdaSearch/bookSearch/01/04946306023182</v>
      </c>
      <c r="F2372" s="2" t="s">
        <v>6912</v>
      </c>
      <c r="G2372" s="1" t="s">
        <v>308</v>
      </c>
    </row>
    <row r="2373" spans="1:7" x14ac:dyDescent="0.15">
      <c r="A2373" s="1" t="s">
        <v>8180</v>
      </c>
      <c r="B2373" s="1" t="s">
        <v>8183</v>
      </c>
      <c r="D2373" s="1" t="s">
        <v>8184</v>
      </c>
      <c r="E2373" s="3" t="str">
        <f t="shared" si="37"/>
        <v>https://www.pmda.go.jp/PmdaSearch/bookSearch/01/04946306023199</v>
      </c>
      <c r="F2373" s="2" t="s">
        <v>6912</v>
      </c>
      <c r="G2373" s="1" t="s">
        <v>308</v>
      </c>
    </row>
    <row r="2374" spans="1:7" x14ac:dyDescent="0.15">
      <c r="A2374" s="1" t="s">
        <v>8185</v>
      </c>
      <c r="B2374" s="1" t="s">
        <v>8186</v>
      </c>
      <c r="D2374" s="1" t="s">
        <v>8187</v>
      </c>
      <c r="E2374" s="3" t="str">
        <f t="shared" si="37"/>
        <v>https://www.pmda.go.jp/PmdaSearch/bookSearch/01/04946306023205</v>
      </c>
      <c r="F2374" s="2" t="s">
        <v>6912</v>
      </c>
      <c r="G2374" s="1" t="s">
        <v>308</v>
      </c>
    </row>
    <row r="2375" spans="1:7" x14ac:dyDescent="0.15">
      <c r="A2375" s="1" t="s">
        <v>8188</v>
      </c>
      <c r="B2375" s="1" t="s">
        <v>8189</v>
      </c>
      <c r="D2375" s="1" t="s">
        <v>8190</v>
      </c>
      <c r="E2375" s="3" t="str">
        <f t="shared" si="37"/>
        <v>https://www.pmda.go.jp/PmdaSearch/bookSearch/01/04946306023212</v>
      </c>
      <c r="F2375" s="2" t="s">
        <v>6912</v>
      </c>
      <c r="G2375" s="1" t="s">
        <v>308</v>
      </c>
    </row>
    <row r="2376" spans="1:7" x14ac:dyDescent="0.15">
      <c r="A2376" s="1" t="s">
        <v>8191</v>
      </c>
      <c r="B2376" s="1" t="s">
        <v>8192</v>
      </c>
      <c r="D2376" s="1" t="s">
        <v>8193</v>
      </c>
      <c r="E2376" s="3" t="str">
        <f t="shared" si="37"/>
        <v>https://www.pmda.go.jp/PmdaSearch/bookSearch/01/04946306023229</v>
      </c>
      <c r="F2376" s="2" t="s">
        <v>6912</v>
      </c>
      <c r="G2376" s="1" t="s">
        <v>308</v>
      </c>
    </row>
    <row r="2377" spans="1:7" x14ac:dyDescent="0.15">
      <c r="A2377" s="1" t="s">
        <v>8194</v>
      </c>
      <c r="B2377" s="1" t="s">
        <v>8195</v>
      </c>
      <c r="D2377" s="1" t="s">
        <v>8196</v>
      </c>
      <c r="E2377" s="3" t="str">
        <f t="shared" si="37"/>
        <v>https://www.pmda.go.jp/PmdaSearch/bookSearch/01/04946306023236</v>
      </c>
      <c r="F2377" s="2" t="s">
        <v>6912</v>
      </c>
      <c r="G2377" s="1" t="s">
        <v>308</v>
      </c>
    </row>
    <row r="2378" spans="1:7" x14ac:dyDescent="0.15">
      <c r="A2378" s="1" t="s">
        <v>8197</v>
      </c>
      <c r="B2378" s="1" t="s">
        <v>8198</v>
      </c>
      <c r="D2378" s="1" t="s">
        <v>8199</v>
      </c>
      <c r="E2378" s="3" t="str">
        <f t="shared" si="37"/>
        <v>https://www.pmda.go.jp/PmdaSearch/bookSearch/01/04946306023243</v>
      </c>
      <c r="F2378" s="2" t="s">
        <v>6912</v>
      </c>
      <c r="G2378" s="1" t="s">
        <v>308</v>
      </c>
    </row>
    <row r="2379" spans="1:7" x14ac:dyDescent="0.15">
      <c r="A2379" s="1" t="s">
        <v>8175</v>
      </c>
      <c r="B2379" s="1" t="s">
        <v>8200</v>
      </c>
      <c r="D2379" s="1" t="s">
        <v>8201</v>
      </c>
      <c r="E2379" s="3" t="str">
        <f t="shared" si="37"/>
        <v>https://www.pmda.go.jp/PmdaSearch/bookSearch/01/04946306023250</v>
      </c>
      <c r="F2379" s="2" t="s">
        <v>6912</v>
      </c>
      <c r="G2379" s="1" t="s">
        <v>308</v>
      </c>
    </row>
    <row r="2380" spans="1:7" x14ac:dyDescent="0.15">
      <c r="A2380" s="1" t="s">
        <v>8175</v>
      </c>
      <c r="B2380" s="1" t="s">
        <v>8202</v>
      </c>
      <c r="D2380" s="1" t="s">
        <v>8203</v>
      </c>
      <c r="E2380" s="3" t="str">
        <f t="shared" si="37"/>
        <v>https://www.pmda.go.jp/PmdaSearch/bookSearch/01/04946306023267</v>
      </c>
      <c r="F2380" s="2" t="s">
        <v>6912</v>
      </c>
      <c r="G2380" s="1" t="s">
        <v>308</v>
      </c>
    </row>
    <row r="2381" spans="1:7" x14ac:dyDescent="0.15">
      <c r="A2381" s="1" t="s">
        <v>8175</v>
      </c>
      <c r="B2381" s="1" t="s">
        <v>8204</v>
      </c>
      <c r="D2381" s="1" t="s">
        <v>8205</v>
      </c>
      <c r="E2381" s="3" t="str">
        <f t="shared" si="37"/>
        <v>https://www.pmda.go.jp/PmdaSearch/bookSearch/01/04946306023274</v>
      </c>
      <c r="F2381" s="2" t="s">
        <v>6912</v>
      </c>
      <c r="G2381" s="1" t="s">
        <v>308</v>
      </c>
    </row>
    <row r="2382" spans="1:7" x14ac:dyDescent="0.15">
      <c r="A2382" s="1" t="s">
        <v>8206</v>
      </c>
      <c r="B2382" s="1" t="s">
        <v>8207</v>
      </c>
      <c r="D2382" s="1" t="s">
        <v>8208</v>
      </c>
      <c r="E2382" s="3" t="str">
        <f t="shared" si="37"/>
        <v>https://www.pmda.go.jp/PmdaSearch/bookSearch/01/04946306023281</v>
      </c>
      <c r="F2382" s="2" t="s">
        <v>6912</v>
      </c>
      <c r="G2382" s="1" t="s">
        <v>308</v>
      </c>
    </row>
    <row r="2383" spans="1:7" x14ac:dyDescent="0.15">
      <c r="A2383" s="1" t="s">
        <v>8209</v>
      </c>
      <c r="B2383" s="1" t="s">
        <v>8210</v>
      </c>
      <c r="D2383" s="1" t="s">
        <v>8211</v>
      </c>
      <c r="E2383" s="3" t="str">
        <f t="shared" si="37"/>
        <v>https://www.pmda.go.jp/PmdaSearch/bookSearch/01/04946306023298</v>
      </c>
      <c r="F2383" s="2" t="s">
        <v>6912</v>
      </c>
      <c r="G2383" s="1" t="s">
        <v>308</v>
      </c>
    </row>
    <row r="2384" spans="1:7" x14ac:dyDescent="0.15">
      <c r="A2384" s="1" t="s">
        <v>8212</v>
      </c>
      <c r="B2384" s="1" t="s">
        <v>8213</v>
      </c>
      <c r="D2384" s="1" t="s">
        <v>8214</v>
      </c>
      <c r="E2384" s="3" t="str">
        <f t="shared" si="37"/>
        <v>https://www.pmda.go.jp/PmdaSearch/bookSearch/01/04946306023304</v>
      </c>
      <c r="F2384" s="2" t="s">
        <v>6912</v>
      </c>
      <c r="G2384" s="1" t="s">
        <v>308</v>
      </c>
    </row>
    <row r="2385" spans="1:7" x14ac:dyDescent="0.15">
      <c r="A2385" s="1" t="s">
        <v>8215</v>
      </c>
      <c r="B2385" s="1" t="s">
        <v>8216</v>
      </c>
      <c r="D2385" s="1" t="s">
        <v>8217</v>
      </c>
      <c r="E2385" s="3" t="str">
        <f t="shared" si="37"/>
        <v>https://www.pmda.go.jp/PmdaSearch/bookSearch/01/04946306023311</v>
      </c>
      <c r="F2385" s="2" t="s">
        <v>6912</v>
      </c>
      <c r="G2385" s="1" t="s">
        <v>308</v>
      </c>
    </row>
    <row r="2386" spans="1:7" x14ac:dyDescent="0.15">
      <c r="A2386" s="1" t="s">
        <v>8218</v>
      </c>
      <c r="B2386" s="1" t="s">
        <v>8219</v>
      </c>
      <c r="D2386" s="1" t="s">
        <v>8220</v>
      </c>
      <c r="E2386" s="3" t="str">
        <f t="shared" si="37"/>
        <v>https://www.pmda.go.jp/PmdaSearch/bookSearch/01/04946306023328</v>
      </c>
      <c r="F2386" s="2" t="s">
        <v>6912</v>
      </c>
      <c r="G2386" s="1" t="s">
        <v>308</v>
      </c>
    </row>
    <row r="2387" spans="1:7" x14ac:dyDescent="0.15">
      <c r="A2387" s="1" t="s">
        <v>8221</v>
      </c>
      <c r="B2387" s="1" t="s">
        <v>8222</v>
      </c>
      <c r="D2387" s="1" t="s">
        <v>8223</v>
      </c>
      <c r="E2387" s="3" t="str">
        <f t="shared" si="37"/>
        <v>https://www.pmda.go.jp/PmdaSearch/bookSearch/01/04946306023335</v>
      </c>
      <c r="F2387" s="2" t="s">
        <v>6912</v>
      </c>
      <c r="G2387" s="1" t="s">
        <v>308</v>
      </c>
    </row>
    <row r="2388" spans="1:7" x14ac:dyDescent="0.15">
      <c r="A2388" s="1" t="s">
        <v>8224</v>
      </c>
      <c r="B2388" s="1" t="s">
        <v>8225</v>
      </c>
      <c r="D2388" s="1" t="s">
        <v>8226</v>
      </c>
      <c r="E2388" s="3" t="str">
        <f t="shared" si="37"/>
        <v>https://www.pmda.go.jp/PmdaSearch/bookSearch/01/04946306023342</v>
      </c>
      <c r="F2388" s="2" t="s">
        <v>6912</v>
      </c>
      <c r="G2388" s="1" t="s">
        <v>308</v>
      </c>
    </row>
    <row r="2389" spans="1:7" x14ac:dyDescent="0.15">
      <c r="A2389" s="1" t="s">
        <v>8227</v>
      </c>
      <c r="B2389" s="1" t="s">
        <v>8228</v>
      </c>
      <c r="D2389" s="1" t="s">
        <v>8229</v>
      </c>
      <c r="E2389" s="3" t="str">
        <f t="shared" si="37"/>
        <v>https://www.pmda.go.jp/PmdaSearch/bookSearch/01/04946306023359</v>
      </c>
      <c r="F2389" s="2" t="s">
        <v>6912</v>
      </c>
      <c r="G2389" s="1" t="s">
        <v>308</v>
      </c>
    </row>
    <row r="2390" spans="1:7" x14ac:dyDescent="0.15">
      <c r="A2390" s="1" t="s">
        <v>8230</v>
      </c>
      <c r="B2390" s="1" t="s">
        <v>8231</v>
      </c>
      <c r="D2390" s="1" t="s">
        <v>8232</v>
      </c>
      <c r="E2390" s="3" t="str">
        <f t="shared" si="37"/>
        <v>https://www.pmda.go.jp/PmdaSearch/bookSearch/01/04946306023366</v>
      </c>
      <c r="F2390" s="2" t="s">
        <v>6912</v>
      </c>
      <c r="G2390" s="1" t="s">
        <v>308</v>
      </c>
    </row>
    <row r="2391" spans="1:7" x14ac:dyDescent="0.15">
      <c r="A2391" s="1" t="s">
        <v>8233</v>
      </c>
      <c r="B2391" s="1" t="s">
        <v>8234</v>
      </c>
      <c r="D2391" s="1" t="s">
        <v>8235</v>
      </c>
      <c r="E2391" s="3" t="str">
        <f t="shared" si="37"/>
        <v>https://www.pmda.go.jp/PmdaSearch/bookSearch/01/04946306023373</v>
      </c>
      <c r="F2391" s="2" t="s">
        <v>6912</v>
      </c>
      <c r="G2391" s="1" t="s">
        <v>308</v>
      </c>
    </row>
    <row r="2392" spans="1:7" x14ac:dyDescent="0.15">
      <c r="A2392" s="1" t="s">
        <v>8236</v>
      </c>
      <c r="B2392" s="1" t="s">
        <v>8237</v>
      </c>
      <c r="D2392" s="1" t="s">
        <v>8238</v>
      </c>
      <c r="E2392" s="3" t="str">
        <f t="shared" si="37"/>
        <v>https://www.pmda.go.jp/PmdaSearch/bookSearch/01/04946306023557</v>
      </c>
      <c r="F2392" s="2" t="s">
        <v>6946</v>
      </c>
      <c r="G2392" s="1" t="s">
        <v>291</v>
      </c>
    </row>
    <row r="2393" spans="1:7" x14ac:dyDescent="0.15">
      <c r="A2393" s="1" t="s">
        <v>8239</v>
      </c>
      <c r="B2393" s="1" t="s">
        <v>8240</v>
      </c>
      <c r="D2393" s="1" t="s">
        <v>8241</v>
      </c>
      <c r="E2393" s="3" t="str">
        <f t="shared" si="37"/>
        <v>https://www.pmda.go.jp/PmdaSearch/bookSearch/01/04946306023564</v>
      </c>
      <c r="F2393" s="2" t="s">
        <v>6946</v>
      </c>
      <c r="G2393" s="1" t="s">
        <v>291</v>
      </c>
    </row>
    <row r="2394" spans="1:7" x14ac:dyDescent="0.15">
      <c r="A2394" s="1" t="s">
        <v>8242</v>
      </c>
      <c r="B2394" s="1" t="s">
        <v>8243</v>
      </c>
      <c r="D2394" s="1" t="s">
        <v>8244</v>
      </c>
      <c r="E2394" s="3" t="str">
        <f t="shared" si="37"/>
        <v>https://www.pmda.go.jp/PmdaSearch/bookSearch/01/04946306023649</v>
      </c>
      <c r="F2394" s="2" t="s">
        <v>7736</v>
      </c>
      <c r="G2394" s="1" t="s">
        <v>904</v>
      </c>
    </row>
    <row r="2395" spans="1:7" x14ac:dyDescent="0.15">
      <c r="A2395" s="1" t="s">
        <v>8245</v>
      </c>
      <c r="B2395" s="1" t="s">
        <v>8246</v>
      </c>
      <c r="D2395" s="1" t="s">
        <v>8247</v>
      </c>
      <c r="E2395" s="3" t="str">
        <f t="shared" si="37"/>
        <v>https://www.pmda.go.jp/PmdaSearch/bookSearch/01/04946306023748</v>
      </c>
      <c r="F2395" s="2" t="s">
        <v>6363</v>
      </c>
      <c r="G2395" s="1" t="s">
        <v>904</v>
      </c>
    </row>
    <row r="2396" spans="1:7" x14ac:dyDescent="0.15">
      <c r="A2396" s="1" t="s">
        <v>8245</v>
      </c>
      <c r="B2396" s="1" t="s">
        <v>8248</v>
      </c>
      <c r="D2396" s="1" t="s">
        <v>8249</v>
      </c>
      <c r="E2396" s="3" t="str">
        <f t="shared" si="37"/>
        <v>https://www.pmda.go.jp/PmdaSearch/bookSearch/01/04946306023755</v>
      </c>
      <c r="F2396" s="2" t="s">
        <v>6363</v>
      </c>
      <c r="G2396" s="1" t="s">
        <v>904</v>
      </c>
    </row>
    <row r="2397" spans="1:7" x14ac:dyDescent="0.15">
      <c r="A2397" s="1" t="s">
        <v>8250</v>
      </c>
      <c r="B2397" s="1" t="s">
        <v>8251</v>
      </c>
      <c r="D2397" s="1" t="s">
        <v>8252</v>
      </c>
      <c r="E2397" s="3" t="str">
        <f t="shared" si="37"/>
        <v>https://www.pmda.go.jp/PmdaSearch/bookSearch/01/04946306023786</v>
      </c>
      <c r="F2397" s="2" t="s">
        <v>6363</v>
      </c>
      <c r="G2397" s="1" t="s">
        <v>904</v>
      </c>
    </row>
    <row r="2398" spans="1:7" x14ac:dyDescent="0.15">
      <c r="A2398" s="1" t="s">
        <v>8253</v>
      </c>
      <c r="B2398" s="1" t="s">
        <v>8254</v>
      </c>
      <c r="D2398" s="1" t="s">
        <v>8255</v>
      </c>
      <c r="E2398" s="3" t="str">
        <f t="shared" si="37"/>
        <v>https://www.pmda.go.jp/PmdaSearch/bookSearch/01/04946306023809</v>
      </c>
      <c r="F2398" s="2" t="s">
        <v>7736</v>
      </c>
      <c r="G2398" s="1" t="s">
        <v>904</v>
      </c>
    </row>
    <row r="2399" spans="1:7" x14ac:dyDescent="0.15">
      <c r="A2399" s="1" t="s">
        <v>8253</v>
      </c>
      <c r="B2399" s="1" t="s">
        <v>8256</v>
      </c>
      <c r="D2399" s="1" t="s">
        <v>8257</v>
      </c>
      <c r="E2399" s="3" t="str">
        <f t="shared" si="37"/>
        <v>https://www.pmda.go.jp/PmdaSearch/bookSearch/01/04946306023816</v>
      </c>
      <c r="F2399" s="2" t="s">
        <v>7736</v>
      </c>
      <c r="G2399" s="1" t="s">
        <v>904</v>
      </c>
    </row>
    <row r="2400" spans="1:7" x14ac:dyDescent="0.15">
      <c r="A2400" s="1" t="s">
        <v>8258</v>
      </c>
      <c r="B2400" s="1" t="s">
        <v>8259</v>
      </c>
      <c r="D2400" s="1" t="s">
        <v>8260</v>
      </c>
      <c r="E2400" s="3" t="str">
        <f t="shared" si="37"/>
        <v>https://www.pmda.go.jp/PmdaSearch/bookSearch/01/04946306023847</v>
      </c>
      <c r="F2400" s="2" t="s">
        <v>7736</v>
      </c>
      <c r="G2400" s="1" t="s">
        <v>904</v>
      </c>
    </row>
    <row r="2401" spans="1:7" x14ac:dyDescent="0.15">
      <c r="A2401" s="1" t="s">
        <v>8261</v>
      </c>
      <c r="B2401" s="1" t="s">
        <v>8262</v>
      </c>
      <c r="D2401" s="1" t="s">
        <v>8263</v>
      </c>
      <c r="E2401" s="3" t="str">
        <f t="shared" si="37"/>
        <v>https://www.pmda.go.jp/PmdaSearch/bookSearch/01/04946306024318</v>
      </c>
      <c r="F2401" s="2" t="s">
        <v>7921</v>
      </c>
      <c r="G2401" s="1" t="s">
        <v>7922</v>
      </c>
    </row>
    <row r="2402" spans="1:7" x14ac:dyDescent="0.15">
      <c r="A2402" s="1" t="s">
        <v>8264</v>
      </c>
      <c r="B2402" s="1" t="s">
        <v>8265</v>
      </c>
      <c r="D2402" s="1" t="s">
        <v>8266</v>
      </c>
      <c r="E2402" s="3" t="str">
        <f t="shared" si="37"/>
        <v>https://www.pmda.go.jp/PmdaSearch/bookSearch/01/04946306024325</v>
      </c>
      <c r="F2402" s="2" t="s">
        <v>7921</v>
      </c>
      <c r="G2402" s="1" t="s">
        <v>7922</v>
      </c>
    </row>
    <row r="2403" spans="1:7" x14ac:dyDescent="0.15">
      <c r="A2403" s="1" t="s">
        <v>8267</v>
      </c>
      <c r="B2403" s="1" t="s">
        <v>8268</v>
      </c>
      <c r="D2403" s="1" t="s">
        <v>8269</v>
      </c>
      <c r="E2403" s="3" t="str">
        <f t="shared" si="37"/>
        <v>https://www.pmda.go.jp/PmdaSearch/bookSearch/01/04946306024332</v>
      </c>
      <c r="F2403" s="2" t="s">
        <v>7921</v>
      </c>
      <c r="G2403" s="1" t="s">
        <v>7922</v>
      </c>
    </row>
    <row r="2404" spans="1:7" x14ac:dyDescent="0.15">
      <c r="A2404" s="1" t="s">
        <v>8270</v>
      </c>
      <c r="B2404" s="1" t="s">
        <v>8271</v>
      </c>
      <c r="D2404" s="1" t="s">
        <v>8272</v>
      </c>
      <c r="E2404" s="3" t="str">
        <f t="shared" si="37"/>
        <v>https://www.pmda.go.jp/PmdaSearch/bookSearch/01/04946306024349</v>
      </c>
      <c r="F2404" s="2" t="s">
        <v>7921</v>
      </c>
      <c r="G2404" s="1" t="s">
        <v>7922</v>
      </c>
    </row>
    <row r="2405" spans="1:7" x14ac:dyDescent="0.15">
      <c r="A2405" s="1" t="s">
        <v>8273</v>
      </c>
      <c r="B2405" s="1" t="s">
        <v>8274</v>
      </c>
      <c r="D2405" s="1" t="s">
        <v>8275</v>
      </c>
      <c r="E2405" s="3" t="str">
        <f t="shared" si="37"/>
        <v>https://www.pmda.go.jp/PmdaSearch/bookSearch/01/04946306024356</v>
      </c>
      <c r="F2405" s="2" t="s">
        <v>7921</v>
      </c>
      <c r="G2405" s="1" t="s">
        <v>7922</v>
      </c>
    </row>
    <row r="2406" spans="1:7" x14ac:dyDescent="0.15">
      <c r="A2406" s="1" t="s">
        <v>8276</v>
      </c>
      <c r="B2406" s="1" t="s">
        <v>8277</v>
      </c>
      <c r="D2406" s="1" t="s">
        <v>8278</v>
      </c>
      <c r="E2406" s="3" t="str">
        <f t="shared" si="37"/>
        <v>https://www.pmda.go.jp/PmdaSearch/bookSearch/01/04946306024363</v>
      </c>
      <c r="F2406" s="2" t="s">
        <v>7921</v>
      </c>
      <c r="G2406" s="1" t="s">
        <v>7922</v>
      </c>
    </row>
    <row r="2407" spans="1:7" x14ac:dyDescent="0.15">
      <c r="A2407" s="1" t="s">
        <v>8279</v>
      </c>
      <c r="B2407" s="1" t="s">
        <v>8280</v>
      </c>
      <c r="D2407" s="1" t="s">
        <v>8281</v>
      </c>
      <c r="E2407" s="3" t="str">
        <f t="shared" si="37"/>
        <v>https://www.pmda.go.jp/PmdaSearch/bookSearch/01/04946306024370</v>
      </c>
      <c r="F2407" s="2" t="s">
        <v>7921</v>
      </c>
      <c r="G2407" s="1" t="s">
        <v>7922</v>
      </c>
    </row>
    <row r="2408" spans="1:7" x14ac:dyDescent="0.15">
      <c r="A2408" s="1" t="s">
        <v>8282</v>
      </c>
      <c r="B2408" s="1" t="s">
        <v>8283</v>
      </c>
      <c r="D2408" s="1" t="s">
        <v>8284</v>
      </c>
      <c r="E2408" s="3" t="str">
        <f t="shared" si="37"/>
        <v>https://www.pmda.go.jp/PmdaSearch/bookSearch/01/04946306024387</v>
      </c>
      <c r="F2408" s="2" t="s">
        <v>7921</v>
      </c>
      <c r="G2408" s="1" t="s">
        <v>7922</v>
      </c>
    </row>
    <row r="2409" spans="1:7" x14ac:dyDescent="0.15">
      <c r="A2409" s="1" t="s">
        <v>8285</v>
      </c>
      <c r="B2409" s="1" t="s">
        <v>8286</v>
      </c>
      <c r="D2409" s="1" t="s">
        <v>8287</v>
      </c>
      <c r="E2409" s="3" t="str">
        <f t="shared" si="37"/>
        <v>https://www.pmda.go.jp/PmdaSearch/bookSearch/01/04946306024394</v>
      </c>
      <c r="F2409" s="2" t="s">
        <v>7921</v>
      </c>
      <c r="G2409" s="1" t="s">
        <v>7922</v>
      </c>
    </row>
    <row r="2410" spans="1:7" x14ac:dyDescent="0.15">
      <c r="A2410" s="1" t="s">
        <v>8288</v>
      </c>
      <c r="B2410" s="1" t="s">
        <v>8289</v>
      </c>
      <c r="D2410" s="1" t="s">
        <v>8290</v>
      </c>
      <c r="E2410" s="3" t="str">
        <f t="shared" si="37"/>
        <v>https://www.pmda.go.jp/PmdaSearch/bookSearch/01/04946306024431</v>
      </c>
      <c r="F2410" s="2" t="s">
        <v>7921</v>
      </c>
      <c r="G2410" s="1" t="s">
        <v>7922</v>
      </c>
    </row>
    <row r="2411" spans="1:7" x14ac:dyDescent="0.15">
      <c r="A2411" s="1" t="s">
        <v>8291</v>
      </c>
      <c r="B2411" s="1" t="s">
        <v>8292</v>
      </c>
      <c r="D2411" s="1" t="s">
        <v>8293</v>
      </c>
      <c r="E2411" s="3" t="str">
        <f t="shared" si="37"/>
        <v>https://www.pmda.go.jp/PmdaSearch/bookSearch/01/04946306024448</v>
      </c>
      <c r="F2411" s="2" t="s">
        <v>7921</v>
      </c>
      <c r="G2411" s="1" t="s">
        <v>7922</v>
      </c>
    </row>
    <row r="2412" spans="1:7" x14ac:dyDescent="0.15">
      <c r="A2412" s="1" t="s">
        <v>8294</v>
      </c>
      <c r="B2412" s="1" t="s">
        <v>8295</v>
      </c>
      <c r="D2412" s="1" t="s">
        <v>8296</v>
      </c>
      <c r="E2412" s="3" t="str">
        <f t="shared" si="37"/>
        <v>https://www.pmda.go.jp/PmdaSearch/bookSearch/01/04946306024455</v>
      </c>
      <c r="F2412" s="2" t="s">
        <v>7921</v>
      </c>
      <c r="G2412" s="1" t="s">
        <v>7922</v>
      </c>
    </row>
    <row r="2413" spans="1:7" x14ac:dyDescent="0.15">
      <c r="A2413" s="1" t="s">
        <v>8297</v>
      </c>
      <c r="B2413" s="1" t="s">
        <v>8298</v>
      </c>
      <c r="D2413" s="1" t="s">
        <v>8299</v>
      </c>
      <c r="E2413" s="3" t="str">
        <f t="shared" si="37"/>
        <v>https://www.pmda.go.jp/PmdaSearch/bookSearch/01/04946306024462</v>
      </c>
      <c r="F2413" s="2" t="s">
        <v>7921</v>
      </c>
      <c r="G2413" s="1" t="s">
        <v>7922</v>
      </c>
    </row>
    <row r="2414" spans="1:7" x14ac:dyDescent="0.15">
      <c r="A2414" s="1" t="s">
        <v>8300</v>
      </c>
      <c r="B2414" s="1" t="s">
        <v>8301</v>
      </c>
      <c r="D2414" s="1" t="s">
        <v>8302</v>
      </c>
      <c r="E2414" s="3" t="str">
        <f t="shared" si="37"/>
        <v>https://www.pmda.go.jp/PmdaSearch/bookSearch/01/04946306024479</v>
      </c>
      <c r="F2414" s="2" t="s">
        <v>7921</v>
      </c>
      <c r="G2414" s="1" t="s">
        <v>7922</v>
      </c>
    </row>
    <row r="2415" spans="1:7" x14ac:dyDescent="0.15">
      <c r="A2415" s="1" t="s">
        <v>8303</v>
      </c>
      <c r="B2415" s="1" t="s">
        <v>8304</v>
      </c>
      <c r="D2415" s="1" t="s">
        <v>8305</v>
      </c>
      <c r="E2415" s="3" t="str">
        <f t="shared" si="37"/>
        <v>https://www.pmda.go.jp/PmdaSearch/bookSearch/01/04946306024486</v>
      </c>
      <c r="F2415" s="2" t="s">
        <v>7921</v>
      </c>
      <c r="G2415" s="1" t="s">
        <v>7922</v>
      </c>
    </row>
    <row r="2416" spans="1:7" x14ac:dyDescent="0.15">
      <c r="A2416" s="1" t="s">
        <v>8306</v>
      </c>
      <c r="B2416" s="1" t="s">
        <v>8307</v>
      </c>
      <c r="D2416" s="1" t="s">
        <v>8308</v>
      </c>
      <c r="E2416" s="3" t="str">
        <f t="shared" si="37"/>
        <v>https://www.pmda.go.jp/PmdaSearch/bookSearch/01/04946306024493</v>
      </c>
      <c r="F2416" s="2" t="s">
        <v>7921</v>
      </c>
      <c r="G2416" s="1" t="s">
        <v>7922</v>
      </c>
    </row>
    <row r="2417" spans="1:7" x14ac:dyDescent="0.15">
      <c r="A2417" s="1" t="s">
        <v>8309</v>
      </c>
      <c r="B2417" s="1" t="s">
        <v>8310</v>
      </c>
      <c r="D2417" s="1" t="s">
        <v>8311</v>
      </c>
      <c r="E2417" s="3" t="str">
        <f t="shared" si="37"/>
        <v>https://www.pmda.go.jp/PmdaSearch/bookSearch/01/04946306024509</v>
      </c>
      <c r="F2417" s="2" t="s">
        <v>7921</v>
      </c>
      <c r="G2417" s="1" t="s">
        <v>7922</v>
      </c>
    </row>
    <row r="2418" spans="1:7" x14ac:dyDescent="0.15">
      <c r="A2418" s="1" t="s">
        <v>8312</v>
      </c>
      <c r="B2418" s="1" t="s">
        <v>8313</v>
      </c>
      <c r="D2418" s="1" t="s">
        <v>8314</v>
      </c>
      <c r="E2418" s="3" t="str">
        <f t="shared" si="37"/>
        <v>https://www.pmda.go.jp/PmdaSearch/bookSearch/01/04946306024516</v>
      </c>
      <c r="F2418" s="2" t="s">
        <v>7921</v>
      </c>
      <c r="G2418" s="1" t="s">
        <v>7922</v>
      </c>
    </row>
    <row r="2419" spans="1:7" x14ac:dyDescent="0.15">
      <c r="A2419" s="1" t="s">
        <v>8315</v>
      </c>
      <c r="B2419" s="1" t="s">
        <v>8316</v>
      </c>
      <c r="D2419" s="1" t="s">
        <v>8317</v>
      </c>
      <c r="E2419" s="3" t="str">
        <f t="shared" si="37"/>
        <v>https://www.pmda.go.jp/PmdaSearch/bookSearch/01/04946306024592</v>
      </c>
      <c r="F2419" s="2" t="s">
        <v>8318</v>
      </c>
      <c r="G2419" s="1" t="s">
        <v>308</v>
      </c>
    </row>
    <row r="2420" spans="1:7" x14ac:dyDescent="0.15">
      <c r="A2420" s="1" t="s">
        <v>8319</v>
      </c>
      <c r="B2420" s="1" t="s">
        <v>8320</v>
      </c>
      <c r="D2420" s="1" t="s">
        <v>8321</v>
      </c>
      <c r="E2420" s="3" t="str">
        <f t="shared" si="37"/>
        <v>https://www.pmda.go.jp/PmdaSearch/bookSearch/01/04946306024608</v>
      </c>
      <c r="F2420" s="2" t="s">
        <v>8318</v>
      </c>
      <c r="G2420" s="1" t="s">
        <v>308</v>
      </c>
    </row>
    <row r="2421" spans="1:7" x14ac:dyDescent="0.15">
      <c r="A2421" s="1" t="s">
        <v>8322</v>
      </c>
      <c r="B2421" s="1" t="s">
        <v>8323</v>
      </c>
      <c r="D2421" s="1" t="s">
        <v>8324</v>
      </c>
      <c r="E2421" s="3" t="str">
        <f t="shared" si="37"/>
        <v>https://www.pmda.go.jp/PmdaSearch/bookSearch/01/04946306024615</v>
      </c>
      <c r="F2421" s="2" t="s">
        <v>8318</v>
      </c>
      <c r="G2421" s="1" t="s">
        <v>308</v>
      </c>
    </row>
    <row r="2422" spans="1:7" x14ac:dyDescent="0.15">
      <c r="A2422" s="1" t="s">
        <v>8325</v>
      </c>
      <c r="B2422" s="1" t="s">
        <v>8326</v>
      </c>
      <c r="D2422" s="1" t="s">
        <v>8327</v>
      </c>
      <c r="E2422" s="3" t="str">
        <f t="shared" si="37"/>
        <v>https://www.pmda.go.jp/PmdaSearch/bookSearch/01/04946306024622</v>
      </c>
      <c r="F2422" s="2" t="s">
        <v>8318</v>
      </c>
      <c r="G2422" s="1" t="s">
        <v>308</v>
      </c>
    </row>
    <row r="2423" spans="1:7" x14ac:dyDescent="0.15">
      <c r="A2423" s="1" t="s">
        <v>8328</v>
      </c>
      <c r="B2423" s="1" t="s">
        <v>8329</v>
      </c>
      <c r="D2423" s="1" t="s">
        <v>8330</v>
      </c>
      <c r="E2423" s="3" t="str">
        <f t="shared" si="37"/>
        <v>https://www.pmda.go.jp/PmdaSearch/bookSearch/01/04946306024639</v>
      </c>
      <c r="F2423" s="2" t="s">
        <v>8318</v>
      </c>
      <c r="G2423" s="1" t="s">
        <v>308</v>
      </c>
    </row>
    <row r="2424" spans="1:7" x14ac:dyDescent="0.15">
      <c r="A2424" s="1" t="s">
        <v>8331</v>
      </c>
      <c r="B2424" s="1" t="s">
        <v>8332</v>
      </c>
      <c r="D2424" s="1" t="s">
        <v>8333</v>
      </c>
      <c r="E2424" s="3" t="str">
        <f t="shared" si="37"/>
        <v>https://www.pmda.go.jp/PmdaSearch/bookSearch/01/04946306024646</v>
      </c>
      <c r="F2424" s="2" t="s">
        <v>8318</v>
      </c>
      <c r="G2424" s="1" t="s">
        <v>308</v>
      </c>
    </row>
    <row r="2425" spans="1:7" x14ac:dyDescent="0.15">
      <c r="A2425" s="1" t="s">
        <v>8334</v>
      </c>
      <c r="B2425" s="1" t="s">
        <v>8335</v>
      </c>
      <c r="D2425" s="1" t="s">
        <v>8336</v>
      </c>
      <c r="E2425" s="3" t="str">
        <f t="shared" si="37"/>
        <v>https://www.pmda.go.jp/PmdaSearch/bookSearch/01/04946306024653</v>
      </c>
      <c r="F2425" s="2" t="s">
        <v>8318</v>
      </c>
      <c r="G2425" s="1" t="s">
        <v>308</v>
      </c>
    </row>
    <row r="2426" spans="1:7" x14ac:dyDescent="0.15">
      <c r="A2426" s="1" t="s">
        <v>8337</v>
      </c>
      <c r="B2426" s="1" t="s">
        <v>8338</v>
      </c>
      <c r="D2426" s="1" t="s">
        <v>8339</v>
      </c>
      <c r="E2426" s="3" t="str">
        <f t="shared" si="37"/>
        <v>https://www.pmda.go.jp/PmdaSearch/bookSearch/01/04946306024660</v>
      </c>
      <c r="F2426" s="2" t="s">
        <v>8318</v>
      </c>
      <c r="G2426" s="1" t="s">
        <v>308</v>
      </c>
    </row>
    <row r="2427" spans="1:7" x14ac:dyDescent="0.15">
      <c r="A2427" s="1" t="s">
        <v>8340</v>
      </c>
      <c r="B2427" s="1" t="s">
        <v>8341</v>
      </c>
      <c r="D2427" s="1" t="s">
        <v>8342</v>
      </c>
      <c r="E2427" s="3" t="str">
        <f t="shared" si="37"/>
        <v>https://www.pmda.go.jp/PmdaSearch/bookSearch/01/04946306024677</v>
      </c>
      <c r="F2427" s="2" t="s">
        <v>8318</v>
      </c>
      <c r="G2427" s="1" t="s">
        <v>308</v>
      </c>
    </row>
    <row r="2428" spans="1:7" x14ac:dyDescent="0.15">
      <c r="A2428" s="1" t="s">
        <v>8343</v>
      </c>
      <c r="B2428" s="1" t="s">
        <v>8344</v>
      </c>
      <c r="D2428" s="1" t="s">
        <v>8345</v>
      </c>
      <c r="E2428" s="3" t="str">
        <f t="shared" si="37"/>
        <v>https://www.pmda.go.jp/PmdaSearch/bookSearch/01/04946306024684</v>
      </c>
      <c r="F2428" s="2" t="s">
        <v>8318</v>
      </c>
      <c r="G2428" s="1" t="s">
        <v>308</v>
      </c>
    </row>
    <row r="2429" spans="1:7" x14ac:dyDescent="0.15">
      <c r="A2429" s="1" t="s">
        <v>8346</v>
      </c>
      <c r="B2429" s="1" t="s">
        <v>8347</v>
      </c>
      <c r="D2429" s="1" t="s">
        <v>8348</v>
      </c>
      <c r="E2429" s="3" t="str">
        <f t="shared" si="37"/>
        <v>https://www.pmda.go.jp/PmdaSearch/bookSearch/01/04946306024738</v>
      </c>
      <c r="F2429" s="2" t="s">
        <v>8349</v>
      </c>
      <c r="G2429" s="1" t="s">
        <v>308</v>
      </c>
    </row>
    <row r="2430" spans="1:7" x14ac:dyDescent="0.15">
      <c r="A2430" s="1" t="s">
        <v>8350</v>
      </c>
      <c r="B2430" s="1" t="s">
        <v>8351</v>
      </c>
      <c r="D2430" s="1" t="s">
        <v>8352</v>
      </c>
      <c r="E2430" s="3" t="str">
        <f t="shared" si="37"/>
        <v>https://www.pmda.go.jp/PmdaSearch/bookSearch/01/04946306024745</v>
      </c>
      <c r="F2430" s="2" t="s">
        <v>8349</v>
      </c>
      <c r="G2430" s="1" t="s">
        <v>308</v>
      </c>
    </row>
    <row r="2431" spans="1:7" x14ac:dyDescent="0.15">
      <c r="A2431" s="1" t="s">
        <v>8353</v>
      </c>
      <c r="B2431" s="1" t="s">
        <v>8354</v>
      </c>
      <c r="D2431" s="1" t="s">
        <v>8355</v>
      </c>
      <c r="E2431" s="3" t="str">
        <f t="shared" si="37"/>
        <v>https://www.pmda.go.jp/PmdaSearch/bookSearch/01/04946306024752</v>
      </c>
      <c r="F2431" s="2" t="s">
        <v>8349</v>
      </c>
      <c r="G2431" s="1" t="s">
        <v>308</v>
      </c>
    </row>
    <row r="2432" spans="1:7" x14ac:dyDescent="0.15">
      <c r="A2432" s="1" t="s">
        <v>8356</v>
      </c>
      <c r="B2432" s="1" t="s">
        <v>8357</v>
      </c>
      <c r="D2432" s="1" t="s">
        <v>8358</v>
      </c>
      <c r="E2432" s="3" t="str">
        <f t="shared" si="37"/>
        <v>https://www.pmda.go.jp/PmdaSearch/bookSearch/01/04946306024769</v>
      </c>
      <c r="F2432" s="2" t="s">
        <v>8349</v>
      </c>
      <c r="G2432" s="1" t="s">
        <v>308</v>
      </c>
    </row>
    <row r="2433" spans="1:7" x14ac:dyDescent="0.15">
      <c r="A2433" s="1" t="s">
        <v>8359</v>
      </c>
      <c r="B2433" s="1" t="s">
        <v>8360</v>
      </c>
      <c r="D2433" s="1" t="s">
        <v>8361</v>
      </c>
      <c r="E2433" s="3" t="str">
        <f t="shared" si="37"/>
        <v>https://www.pmda.go.jp/PmdaSearch/bookSearch/01/04946306024776</v>
      </c>
      <c r="F2433" s="2" t="s">
        <v>8349</v>
      </c>
      <c r="G2433" s="1" t="s">
        <v>308</v>
      </c>
    </row>
    <row r="2434" spans="1:7" x14ac:dyDescent="0.15">
      <c r="A2434" s="1" t="s">
        <v>8362</v>
      </c>
      <c r="B2434" s="1" t="s">
        <v>8363</v>
      </c>
      <c r="D2434" s="1" t="s">
        <v>8364</v>
      </c>
      <c r="E2434" s="3" t="str">
        <f t="shared" ref="E2434:E2497" si="38">HYPERLINK(D2434)</f>
        <v>https://www.pmda.go.jp/PmdaSearch/bookSearch/01/04946306024783</v>
      </c>
      <c r="F2434" s="2" t="s">
        <v>8349</v>
      </c>
      <c r="G2434" s="1" t="s">
        <v>308</v>
      </c>
    </row>
    <row r="2435" spans="1:7" x14ac:dyDescent="0.15">
      <c r="A2435" s="1" t="s">
        <v>8365</v>
      </c>
      <c r="B2435" s="1" t="s">
        <v>8366</v>
      </c>
      <c r="D2435" s="1" t="s">
        <v>8367</v>
      </c>
      <c r="E2435" s="3" t="str">
        <f t="shared" si="38"/>
        <v>https://www.pmda.go.jp/PmdaSearch/bookSearch/01/04946306024790</v>
      </c>
      <c r="F2435" s="2" t="s">
        <v>8349</v>
      </c>
      <c r="G2435" s="1" t="s">
        <v>308</v>
      </c>
    </row>
    <row r="2436" spans="1:7" x14ac:dyDescent="0.15">
      <c r="A2436" s="1" t="s">
        <v>8368</v>
      </c>
      <c r="B2436" s="1" t="s">
        <v>8369</v>
      </c>
      <c r="D2436" s="1" t="s">
        <v>8370</v>
      </c>
      <c r="E2436" s="3" t="str">
        <f t="shared" si="38"/>
        <v>https://www.pmda.go.jp/PmdaSearch/bookSearch/01/04946306024806</v>
      </c>
      <c r="F2436" s="2" t="s">
        <v>8349</v>
      </c>
      <c r="G2436" s="1" t="s">
        <v>308</v>
      </c>
    </row>
    <row r="2437" spans="1:7" x14ac:dyDescent="0.15">
      <c r="A2437" s="1" t="s">
        <v>8371</v>
      </c>
      <c r="B2437" s="1" t="s">
        <v>8372</v>
      </c>
      <c r="D2437" s="1" t="s">
        <v>8373</v>
      </c>
      <c r="E2437" s="3" t="str">
        <f t="shared" si="38"/>
        <v>https://www.pmda.go.jp/PmdaSearch/bookSearch/01/04946306024813</v>
      </c>
      <c r="F2437" s="2" t="s">
        <v>8349</v>
      </c>
      <c r="G2437" s="1" t="s">
        <v>308</v>
      </c>
    </row>
    <row r="2438" spans="1:7" x14ac:dyDescent="0.15">
      <c r="A2438" s="1" t="s">
        <v>8374</v>
      </c>
      <c r="B2438" s="1" t="s">
        <v>8375</v>
      </c>
      <c r="D2438" s="1" t="s">
        <v>8376</v>
      </c>
      <c r="E2438" s="3" t="str">
        <f t="shared" si="38"/>
        <v>https://www.pmda.go.jp/PmdaSearch/bookSearch/01/04946306024820</v>
      </c>
      <c r="F2438" s="2" t="s">
        <v>8349</v>
      </c>
      <c r="G2438" s="1" t="s">
        <v>308</v>
      </c>
    </row>
    <row r="2439" spans="1:7" x14ac:dyDescent="0.15">
      <c r="A2439" s="1" t="s">
        <v>8377</v>
      </c>
      <c r="B2439" s="1" t="s">
        <v>8378</v>
      </c>
      <c r="D2439" s="1" t="s">
        <v>8379</v>
      </c>
      <c r="E2439" s="3" t="str">
        <f t="shared" si="38"/>
        <v>https://www.pmda.go.jp/PmdaSearch/bookSearch/01/04946306024837</v>
      </c>
      <c r="F2439" s="2" t="s">
        <v>8349</v>
      </c>
      <c r="G2439" s="1" t="s">
        <v>308</v>
      </c>
    </row>
    <row r="2440" spans="1:7" x14ac:dyDescent="0.15">
      <c r="A2440" s="1" t="s">
        <v>8380</v>
      </c>
      <c r="B2440" s="1" t="s">
        <v>8381</v>
      </c>
      <c r="D2440" s="1" t="s">
        <v>8382</v>
      </c>
      <c r="E2440" s="3" t="str">
        <f t="shared" si="38"/>
        <v>https://www.pmda.go.jp/PmdaSearch/bookSearch/01/04946306024844</v>
      </c>
      <c r="F2440" s="2" t="s">
        <v>8349</v>
      </c>
      <c r="G2440" s="1" t="s">
        <v>308</v>
      </c>
    </row>
    <row r="2441" spans="1:7" x14ac:dyDescent="0.15">
      <c r="A2441" s="1" t="s">
        <v>8383</v>
      </c>
      <c r="B2441" s="1" t="s">
        <v>8384</v>
      </c>
      <c r="D2441" s="1" t="s">
        <v>8385</v>
      </c>
      <c r="E2441" s="3" t="str">
        <f t="shared" si="38"/>
        <v>https://www.pmda.go.jp/PmdaSearch/bookSearch/01/04946306024875</v>
      </c>
      <c r="F2441" s="2" t="s">
        <v>8386</v>
      </c>
      <c r="G2441" s="1" t="s">
        <v>291</v>
      </c>
    </row>
    <row r="2442" spans="1:7" x14ac:dyDescent="0.15">
      <c r="A2442" s="1" t="s">
        <v>8387</v>
      </c>
      <c r="B2442" s="1" t="s">
        <v>8388</v>
      </c>
      <c r="D2442" s="1" t="s">
        <v>8389</v>
      </c>
      <c r="E2442" s="3" t="str">
        <f t="shared" si="38"/>
        <v>https://www.pmda.go.jp/PmdaSearch/bookSearch/01/04946306024882</v>
      </c>
      <c r="F2442" s="2" t="s">
        <v>8386</v>
      </c>
      <c r="G2442" s="1" t="s">
        <v>291</v>
      </c>
    </row>
    <row r="2443" spans="1:7" x14ac:dyDescent="0.15">
      <c r="A2443" s="1" t="s">
        <v>8390</v>
      </c>
      <c r="B2443" s="1" t="s">
        <v>8391</v>
      </c>
      <c r="D2443" s="1" t="s">
        <v>8392</v>
      </c>
      <c r="E2443" s="3" t="str">
        <f t="shared" si="38"/>
        <v>https://www.pmda.go.jp/PmdaSearch/bookSearch/01/04946306024899</v>
      </c>
      <c r="F2443" s="2" t="s">
        <v>8386</v>
      </c>
      <c r="G2443" s="1" t="s">
        <v>291</v>
      </c>
    </row>
    <row r="2444" spans="1:7" x14ac:dyDescent="0.15">
      <c r="A2444" s="1" t="s">
        <v>8393</v>
      </c>
      <c r="B2444" s="1" t="s">
        <v>8394</v>
      </c>
      <c r="D2444" s="1" t="s">
        <v>8395</v>
      </c>
      <c r="E2444" s="3" t="str">
        <f t="shared" si="38"/>
        <v>https://www.pmda.go.jp/PmdaSearch/bookSearch/01/04946306024912</v>
      </c>
      <c r="F2444" s="2" t="s">
        <v>8396</v>
      </c>
      <c r="G2444" s="1" t="s">
        <v>5357</v>
      </c>
    </row>
    <row r="2445" spans="1:7" x14ac:dyDescent="0.15">
      <c r="A2445" s="1" t="s">
        <v>8397</v>
      </c>
      <c r="B2445" s="1" t="s">
        <v>8398</v>
      </c>
      <c r="D2445" s="1" t="s">
        <v>8399</v>
      </c>
      <c r="E2445" s="3" t="str">
        <f t="shared" si="38"/>
        <v>https://www.pmda.go.jp/PmdaSearch/bookSearch/01/04946306024936</v>
      </c>
      <c r="F2445" s="2" t="s">
        <v>8396</v>
      </c>
      <c r="G2445" s="1" t="s">
        <v>5357</v>
      </c>
    </row>
    <row r="2446" spans="1:7" x14ac:dyDescent="0.15">
      <c r="A2446" s="1" t="s">
        <v>8400</v>
      </c>
      <c r="B2446" s="1" t="s">
        <v>8401</v>
      </c>
      <c r="D2446" s="1" t="s">
        <v>8402</v>
      </c>
      <c r="E2446" s="3" t="str">
        <f t="shared" si="38"/>
        <v>https://www.pmda.go.jp/PmdaSearch/bookSearch/01/04946306024950</v>
      </c>
      <c r="F2446" s="2" t="s">
        <v>8396</v>
      </c>
      <c r="G2446" s="1" t="s">
        <v>5357</v>
      </c>
    </row>
    <row r="2447" spans="1:7" x14ac:dyDescent="0.15">
      <c r="A2447" s="1" t="s">
        <v>8403</v>
      </c>
      <c r="B2447" s="1" t="s">
        <v>8404</v>
      </c>
      <c r="D2447" s="1" t="s">
        <v>8405</v>
      </c>
      <c r="E2447" s="3" t="str">
        <f t="shared" si="38"/>
        <v>https://www.pmda.go.jp/PmdaSearch/bookSearch/01/04946306024967</v>
      </c>
      <c r="F2447" s="2" t="s">
        <v>8396</v>
      </c>
      <c r="G2447" s="1" t="s">
        <v>5357</v>
      </c>
    </row>
    <row r="2448" spans="1:7" x14ac:dyDescent="0.15">
      <c r="A2448" s="1" t="s">
        <v>8406</v>
      </c>
      <c r="B2448" s="1" t="s">
        <v>8407</v>
      </c>
      <c r="D2448" s="1" t="s">
        <v>8408</v>
      </c>
      <c r="E2448" s="3" t="str">
        <f t="shared" si="38"/>
        <v>https://www.pmda.go.jp/PmdaSearch/bookSearch/01/04946306024974</v>
      </c>
      <c r="F2448" s="2" t="s">
        <v>8396</v>
      </c>
      <c r="G2448" s="1" t="s">
        <v>5357</v>
      </c>
    </row>
    <row r="2449" spans="1:7" x14ac:dyDescent="0.15">
      <c r="A2449" s="1" t="s">
        <v>8409</v>
      </c>
      <c r="B2449" s="1" t="s">
        <v>8410</v>
      </c>
      <c r="D2449" s="1" t="s">
        <v>8411</v>
      </c>
      <c r="E2449" s="3" t="str">
        <f t="shared" si="38"/>
        <v>https://www.pmda.go.jp/PmdaSearch/bookSearch/01/04946306024998</v>
      </c>
      <c r="F2449" s="2" t="s">
        <v>8396</v>
      </c>
      <c r="G2449" s="1" t="s">
        <v>5357</v>
      </c>
    </row>
    <row r="2450" spans="1:7" x14ac:dyDescent="0.15">
      <c r="A2450" s="1" t="s">
        <v>8400</v>
      </c>
      <c r="B2450" s="1" t="s">
        <v>8412</v>
      </c>
      <c r="D2450" s="1" t="s">
        <v>8413</v>
      </c>
      <c r="E2450" s="3" t="str">
        <f t="shared" si="38"/>
        <v>https://www.pmda.go.jp/PmdaSearch/bookSearch/01/04946306025018</v>
      </c>
      <c r="F2450" s="2" t="s">
        <v>8396</v>
      </c>
      <c r="G2450" s="1" t="s">
        <v>5357</v>
      </c>
    </row>
    <row r="2451" spans="1:7" x14ac:dyDescent="0.15">
      <c r="A2451" s="1" t="s">
        <v>8403</v>
      </c>
      <c r="B2451" s="1" t="s">
        <v>8414</v>
      </c>
      <c r="D2451" s="1" t="s">
        <v>8415</v>
      </c>
      <c r="E2451" s="3" t="str">
        <f t="shared" si="38"/>
        <v>https://www.pmda.go.jp/PmdaSearch/bookSearch/01/04946306025025</v>
      </c>
      <c r="F2451" s="2" t="s">
        <v>8396</v>
      </c>
      <c r="G2451" s="1" t="s">
        <v>5357</v>
      </c>
    </row>
    <row r="2452" spans="1:7" x14ac:dyDescent="0.15">
      <c r="A2452" s="1" t="s">
        <v>8406</v>
      </c>
      <c r="B2452" s="1" t="s">
        <v>8416</v>
      </c>
      <c r="D2452" s="1" t="s">
        <v>8417</v>
      </c>
      <c r="E2452" s="3" t="str">
        <f t="shared" si="38"/>
        <v>https://www.pmda.go.jp/PmdaSearch/bookSearch/01/04946306025032</v>
      </c>
      <c r="F2452" s="2" t="s">
        <v>8396</v>
      </c>
      <c r="G2452" s="1" t="s">
        <v>5357</v>
      </c>
    </row>
    <row r="2453" spans="1:7" x14ac:dyDescent="0.15">
      <c r="A2453" s="1" t="s">
        <v>8409</v>
      </c>
      <c r="B2453" s="1" t="s">
        <v>8418</v>
      </c>
      <c r="D2453" s="1" t="s">
        <v>8419</v>
      </c>
      <c r="E2453" s="3" t="str">
        <f t="shared" si="38"/>
        <v>https://www.pmda.go.jp/PmdaSearch/bookSearch/01/04946306025056</v>
      </c>
      <c r="F2453" s="2" t="s">
        <v>8396</v>
      </c>
      <c r="G2453" s="1" t="s">
        <v>5357</v>
      </c>
    </row>
    <row r="2454" spans="1:7" x14ac:dyDescent="0.15">
      <c r="A2454" s="1" t="s">
        <v>8420</v>
      </c>
      <c r="B2454" s="1" t="s">
        <v>8421</v>
      </c>
      <c r="D2454" s="1" t="s">
        <v>8422</v>
      </c>
      <c r="E2454" s="3" t="str">
        <f t="shared" si="38"/>
        <v>https://www.pmda.go.jp/PmdaSearch/bookSearch/01/04946306077581</v>
      </c>
      <c r="F2454" s="2" t="s">
        <v>8349</v>
      </c>
      <c r="G2454" s="1" t="s">
        <v>308</v>
      </c>
    </row>
    <row r="2455" spans="1:7" x14ac:dyDescent="0.15">
      <c r="A2455" s="1" t="s">
        <v>8423</v>
      </c>
      <c r="B2455" s="1" t="s">
        <v>8424</v>
      </c>
      <c r="D2455" s="1" t="s">
        <v>8425</v>
      </c>
      <c r="E2455" s="3" t="str">
        <f t="shared" si="38"/>
        <v>https://www.pmda.go.jp/PmdaSearch/bookSearch/01/04946306077598</v>
      </c>
      <c r="F2455" s="2" t="s">
        <v>8349</v>
      </c>
      <c r="G2455" s="1" t="s">
        <v>308</v>
      </c>
    </row>
    <row r="2456" spans="1:7" x14ac:dyDescent="0.15">
      <c r="A2456" s="1" t="s">
        <v>8426</v>
      </c>
      <c r="B2456" s="1" t="s">
        <v>8427</v>
      </c>
      <c r="D2456" s="1" t="s">
        <v>8428</v>
      </c>
      <c r="E2456" s="3" t="str">
        <f t="shared" si="38"/>
        <v>https://www.pmda.go.jp/PmdaSearch/bookSearch/01/04946306077604</v>
      </c>
      <c r="F2456" s="2" t="s">
        <v>8349</v>
      </c>
      <c r="G2456" s="1" t="s">
        <v>308</v>
      </c>
    </row>
    <row r="2457" spans="1:7" x14ac:dyDescent="0.15">
      <c r="A2457" s="1" t="s">
        <v>8429</v>
      </c>
      <c r="B2457" s="1" t="s">
        <v>8430</v>
      </c>
      <c r="D2457" s="1" t="s">
        <v>8431</v>
      </c>
      <c r="E2457" s="3" t="str">
        <f t="shared" si="38"/>
        <v>https://www.pmda.go.jp/PmdaSearch/bookSearch/01/04946306983295</v>
      </c>
      <c r="F2457" s="2" t="s">
        <v>7736</v>
      </c>
      <c r="G2457" s="1" t="s">
        <v>904</v>
      </c>
    </row>
    <row r="2458" spans="1:7" x14ac:dyDescent="0.15">
      <c r="A2458" s="1" t="s">
        <v>8432</v>
      </c>
      <c r="B2458" s="1" t="s">
        <v>8433</v>
      </c>
      <c r="D2458" s="1" t="s">
        <v>8434</v>
      </c>
      <c r="E2458" s="3" t="str">
        <f t="shared" si="38"/>
        <v>https://www.pmda.go.jp/PmdaSearch/bookSearch/01/04946306983301</v>
      </c>
      <c r="F2458" s="2" t="s">
        <v>7736</v>
      </c>
      <c r="G2458" s="1" t="s">
        <v>904</v>
      </c>
    </row>
    <row r="2459" spans="1:7" x14ac:dyDescent="0.15">
      <c r="A2459" s="1" t="s">
        <v>8435</v>
      </c>
      <c r="B2459" s="1" t="s">
        <v>8436</v>
      </c>
      <c r="D2459" s="1" t="s">
        <v>8437</v>
      </c>
      <c r="E2459" s="3" t="str">
        <f t="shared" si="38"/>
        <v>https://www.pmda.go.jp/PmdaSearch/bookSearch/01/04946306983318</v>
      </c>
      <c r="F2459" s="2" t="s">
        <v>7736</v>
      </c>
      <c r="G2459" s="1" t="s">
        <v>904</v>
      </c>
    </row>
    <row r="2460" spans="1:7" x14ac:dyDescent="0.15">
      <c r="A2460" s="1" t="s">
        <v>8438</v>
      </c>
      <c r="B2460" s="1" t="s">
        <v>8439</v>
      </c>
      <c r="D2460" s="1" t="s">
        <v>8440</v>
      </c>
      <c r="E2460" s="3" t="str">
        <f t="shared" si="38"/>
        <v>https://www.pmda.go.jp/PmdaSearch/bookSearch/01/04946306983325</v>
      </c>
      <c r="F2460" s="2" t="s">
        <v>8441</v>
      </c>
      <c r="G2460" s="1" t="s">
        <v>8442</v>
      </c>
    </row>
    <row r="2461" spans="1:7" x14ac:dyDescent="0.15">
      <c r="A2461" s="1" t="s">
        <v>8443</v>
      </c>
      <c r="B2461" s="1" t="s">
        <v>8444</v>
      </c>
      <c r="D2461" s="1" t="s">
        <v>8445</v>
      </c>
      <c r="E2461" s="3" t="str">
        <f t="shared" si="38"/>
        <v>https://www.pmda.go.jp/PmdaSearch/bookSearch/01/04946306983332</v>
      </c>
      <c r="F2461" s="2" t="s">
        <v>8441</v>
      </c>
      <c r="G2461" s="1" t="s">
        <v>8442</v>
      </c>
    </row>
    <row r="2462" spans="1:7" x14ac:dyDescent="0.15">
      <c r="A2462" s="1" t="s">
        <v>8446</v>
      </c>
      <c r="B2462" s="1" t="s">
        <v>8447</v>
      </c>
      <c r="D2462" s="1" t="s">
        <v>8448</v>
      </c>
      <c r="E2462" s="3" t="str">
        <f t="shared" si="38"/>
        <v>https://www.pmda.go.jp/PmdaSearch/bookSearch/01/04946306983349</v>
      </c>
      <c r="F2462" s="2" t="s">
        <v>7736</v>
      </c>
      <c r="G2462" s="1" t="s">
        <v>904</v>
      </c>
    </row>
    <row r="2463" spans="1:7" x14ac:dyDescent="0.15">
      <c r="A2463" s="1" t="s">
        <v>8449</v>
      </c>
      <c r="B2463" s="1" t="s">
        <v>8450</v>
      </c>
      <c r="D2463" s="1" t="s">
        <v>8451</v>
      </c>
      <c r="E2463" s="3" t="str">
        <f t="shared" si="38"/>
        <v>https://www.pmda.go.jp/PmdaSearch/bookSearch/01/04946306983356</v>
      </c>
      <c r="F2463" s="2" t="s">
        <v>7736</v>
      </c>
      <c r="G2463" s="1" t="s">
        <v>904</v>
      </c>
    </row>
    <row r="2464" spans="1:7" x14ac:dyDescent="0.15">
      <c r="A2464" s="1" t="s">
        <v>8452</v>
      </c>
      <c r="B2464" s="1" t="s">
        <v>8453</v>
      </c>
      <c r="D2464" s="1" t="s">
        <v>8454</v>
      </c>
      <c r="E2464" s="3" t="str">
        <f t="shared" si="38"/>
        <v>https://www.pmda.go.jp/PmdaSearch/bookSearch/01/04946306983363</v>
      </c>
      <c r="F2464" s="2" t="s">
        <v>7736</v>
      </c>
      <c r="G2464" s="1" t="s">
        <v>904</v>
      </c>
    </row>
    <row r="2465" spans="1:7" x14ac:dyDescent="0.15">
      <c r="A2465" s="1" t="s">
        <v>8455</v>
      </c>
      <c r="B2465" s="1" t="s">
        <v>8456</v>
      </c>
      <c r="D2465" s="1" t="s">
        <v>8457</v>
      </c>
      <c r="E2465" s="3" t="str">
        <f t="shared" si="38"/>
        <v>https://www.pmda.go.jp/PmdaSearch/bookSearch/01/04946306983370</v>
      </c>
      <c r="F2465" s="2" t="s">
        <v>7720</v>
      </c>
      <c r="G2465" s="1" t="s">
        <v>5357</v>
      </c>
    </row>
    <row r="2466" spans="1:7" x14ac:dyDescent="0.15">
      <c r="A2466" s="1" t="s">
        <v>8458</v>
      </c>
      <c r="B2466" s="1" t="s">
        <v>8459</v>
      </c>
      <c r="D2466" s="1" t="s">
        <v>8460</v>
      </c>
      <c r="E2466" s="3" t="str">
        <f t="shared" si="38"/>
        <v>https://www.pmda.go.jp/PmdaSearch/bookSearch/01/04946306983387</v>
      </c>
      <c r="F2466" s="2" t="s">
        <v>7720</v>
      </c>
      <c r="G2466" s="1" t="s">
        <v>5357</v>
      </c>
    </row>
    <row r="2467" spans="1:7" x14ac:dyDescent="0.15">
      <c r="A2467" s="1" t="s">
        <v>8461</v>
      </c>
      <c r="B2467" s="1" t="s">
        <v>8462</v>
      </c>
      <c r="D2467" s="1" t="s">
        <v>8463</v>
      </c>
      <c r="E2467" s="3" t="str">
        <f t="shared" si="38"/>
        <v>https://www.pmda.go.jp/PmdaSearch/bookSearch/01/04946306983394</v>
      </c>
      <c r="F2467" s="2" t="s">
        <v>7720</v>
      </c>
      <c r="G2467" s="1" t="s">
        <v>5357</v>
      </c>
    </row>
    <row r="2468" spans="1:7" x14ac:dyDescent="0.15">
      <c r="A2468" s="1" t="s">
        <v>8464</v>
      </c>
      <c r="B2468" s="1" t="s">
        <v>8465</v>
      </c>
      <c r="D2468" s="1" t="s">
        <v>8466</v>
      </c>
      <c r="E2468" s="3" t="str">
        <f t="shared" si="38"/>
        <v>https://www.pmda.go.jp/PmdaSearch/bookSearch/01/04946306983400</v>
      </c>
      <c r="F2468" s="2" t="s">
        <v>7828</v>
      </c>
      <c r="G2468" s="1" t="s">
        <v>7829</v>
      </c>
    </row>
    <row r="2469" spans="1:7" x14ac:dyDescent="0.15">
      <c r="A2469" s="1" t="s">
        <v>8467</v>
      </c>
      <c r="B2469" s="1" t="s">
        <v>8468</v>
      </c>
      <c r="D2469" s="1" t="s">
        <v>8469</v>
      </c>
      <c r="E2469" s="3" t="str">
        <f t="shared" si="38"/>
        <v>https://www.pmda.go.jp/PmdaSearch/bookSearch/01/04946306983417</v>
      </c>
      <c r="F2469" s="2" t="s">
        <v>6363</v>
      </c>
      <c r="G2469" s="1" t="s">
        <v>904</v>
      </c>
    </row>
    <row r="2470" spans="1:7" x14ac:dyDescent="0.15">
      <c r="A2470" s="1" t="s">
        <v>8470</v>
      </c>
      <c r="B2470" s="1" t="s">
        <v>8471</v>
      </c>
      <c r="D2470" s="1" t="s">
        <v>8472</v>
      </c>
      <c r="E2470" s="3" t="str">
        <f t="shared" si="38"/>
        <v>https://www.pmda.go.jp/PmdaSearch/bookSearch/01/04946306983424</v>
      </c>
      <c r="F2470" s="2" t="s">
        <v>6363</v>
      </c>
      <c r="G2470" s="1" t="s">
        <v>904</v>
      </c>
    </row>
    <row r="2471" spans="1:7" x14ac:dyDescent="0.15">
      <c r="A2471" s="1" t="s">
        <v>8473</v>
      </c>
      <c r="B2471" s="1" t="s">
        <v>8474</v>
      </c>
      <c r="D2471" s="1" t="s">
        <v>8475</v>
      </c>
      <c r="E2471" s="3" t="str">
        <f t="shared" si="38"/>
        <v>https://www.pmda.go.jp/PmdaSearch/bookSearch/01/04946306983431</v>
      </c>
      <c r="F2471" s="2" t="s">
        <v>7681</v>
      </c>
      <c r="G2471" s="1" t="s">
        <v>308</v>
      </c>
    </row>
    <row r="2472" spans="1:7" x14ac:dyDescent="0.15">
      <c r="A2472" s="1" t="s">
        <v>8476</v>
      </c>
      <c r="B2472" s="1" t="s">
        <v>8477</v>
      </c>
      <c r="D2472" s="1" t="s">
        <v>8478</v>
      </c>
      <c r="E2472" s="3" t="str">
        <f t="shared" si="38"/>
        <v>https://www.pmda.go.jp/PmdaSearch/bookSearch/01/04946306983448</v>
      </c>
      <c r="F2472" s="2" t="s">
        <v>7681</v>
      </c>
      <c r="G2472" s="1" t="s">
        <v>308</v>
      </c>
    </row>
    <row r="2473" spans="1:7" x14ac:dyDescent="0.15">
      <c r="A2473" s="1" t="s">
        <v>8479</v>
      </c>
      <c r="B2473" s="1" t="s">
        <v>8480</v>
      </c>
      <c r="D2473" s="1" t="s">
        <v>8481</v>
      </c>
      <c r="E2473" s="3" t="str">
        <f t="shared" si="38"/>
        <v>https://www.pmda.go.jp/PmdaSearch/bookSearch/01/04946306983455</v>
      </c>
      <c r="F2473" s="2" t="s">
        <v>7681</v>
      </c>
      <c r="G2473" s="1" t="s">
        <v>308</v>
      </c>
    </row>
    <row r="2474" spans="1:7" x14ac:dyDescent="0.15">
      <c r="A2474" s="1" t="s">
        <v>8482</v>
      </c>
      <c r="B2474" s="1" t="s">
        <v>8483</v>
      </c>
      <c r="D2474" s="1" t="s">
        <v>8484</v>
      </c>
      <c r="E2474" s="3" t="str">
        <f t="shared" si="38"/>
        <v>https://www.pmda.go.jp/PmdaSearch/bookSearch/01/04946306983462</v>
      </c>
      <c r="F2474" s="2" t="s">
        <v>7681</v>
      </c>
      <c r="G2474" s="1" t="s">
        <v>308</v>
      </c>
    </row>
    <row r="2475" spans="1:7" x14ac:dyDescent="0.15">
      <c r="A2475" s="1" t="s">
        <v>8485</v>
      </c>
      <c r="B2475" s="1" t="s">
        <v>8486</v>
      </c>
      <c r="D2475" s="1" t="s">
        <v>8487</v>
      </c>
      <c r="E2475" s="3" t="str">
        <f t="shared" si="38"/>
        <v>https://www.pmda.go.jp/PmdaSearch/bookSearch/01/04946306983479</v>
      </c>
      <c r="F2475" s="2" t="s">
        <v>7681</v>
      </c>
      <c r="G2475" s="1" t="s">
        <v>308</v>
      </c>
    </row>
    <row r="2476" spans="1:7" x14ac:dyDescent="0.15">
      <c r="A2476" s="1" t="s">
        <v>8488</v>
      </c>
      <c r="B2476" s="1" t="s">
        <v>8489</v>
      </c>
      <c r="D2476" s="1" t="s">
        <v>8490</v>
      </c>
      <c r="E2476" s="3" t="str">
        <f t="shared" si="38"/>
        <v>https://www.pmda.go.jp/PmdaSearch/bookSearch/01/04946306983516</v>
      </c>
      <c r="F2476" s="2" t="s">
        <v>7736</v>
      </c>
      <c r="G2476" s="1" t="s">
        <v>904</v>
      </c>
    </row>
    <row r="2477" spans="1:7" x14ac:dyDescent="0.15">
      <c r="A2477" s="1" t="s">
        <v>8491</v>
      </c>
      <c r="B2477" s="1" t="s">
        <v>8492</v>
      </c>
      <c r="D2477" s="1" t="s">
        <v>8493</v>
      </c>
      <c r="E2477" s="3" t="str">
        <f t="shared" si="38"/>
        <v>https://www.pmda.go.jp/PmdaSearch/bookSearch/01/04946306983523</v>
      </c>
      <c r="F2477" s="2" t="s">
        <v>7736</v>
      </c>
      <c r="G2477" s="1" t="s">
        <v>904</v>
      </c>
    </row>
    <row r="2478" spans="1:7" x14ac:dyDescent="0.15">
      <c r="A2478" s="1" t="s">
        <v>8494</v>
      </c>
      <c r="B2478" s="1" t="s">
        <v>8495</v>
      </c>
      <c r="D2478" s="1" t="s">
        <v>8496</v>
      </c>
      <c r="E2478" s="3" t="str">
        <f t="shared" si="38"/>
        <v>https://www.pmda.go.jp/PmdaSearch/bookSearch/01/04946306983530</v>
      </c>
      <c r="F2478" s="2" t="s">
        <v>7736</v>
      </c>
      <c r="G2478" s="1" t="s">
        <v>904</v>
      </c>
    </row>
    <row r="2479" spans="1:7" x14ac:dyDescent="0.15">
      <c r="A2479" s="1" t="s">
        <v>8497</v>
      </c>
      <c r="B2479" s="1" t="s">
        <v>8498</v>
      </c>
      <c r="D2479" s="1" t="s">
        <v>8499</v>
      </c>
      <c r="E2479" s="3" t="str">
        <f t="shared" si="38"/>
        <v>https://www.pmda.go.jp/PmdaSearch/bookSearch/01/04946306983547</v>
      </c>
      <c r="F2479" s="2" t="s">
        <v>8441</v>
      </c>
      <c r="G2479" s="1" t="s">
        <v>8442</v>
      </c>
    </row>
    <row r="2480" spans="1:7" x14ac:dyDescent="0.15">
      <c r="A2480" s="1" t="s">
        <v>8500</v>
      </c>
      <c r="B2480" s="1" t="s">
        <v>8501</v>
      </c>
      <c r="D2480" s="1" t="s">
        <v>8502</v>
      </c>
      <c r="E2480" s="3" t="str">
        <f t="shared" si="38"/>
        <v>https://www.pmda.go.jp/PmdaSearch/bookSearch/01/04946306983554</v>
      </c>
      <c r="F2480" s="2" t="s">
        <v>8441</v>
      </c>
      <c r="G2480" s="1" t="s">
        <v>8442</v>
      </c>
    </row>
    <row r="2481" spans="1:7" x14ac:dyDescent="0.15">
      <c r="A2481" s="1" t="s">
        <v>8503</v>
      </c>
      <c r="B2481" s="1" t="s">
        <v>8504</v>
      </c>
      <c r="D2481" s="1" t="s">
        <v>8505</v>
      </c>
      <c r="E2481" s="3" t="str">
        <f t="shared" si="38"/>
        <v>https://www.pmda.go.jp/PmdaSearch/bookSearch/01/04946306983561</v>
      </c>
      <c r="F2481" s="2" t="s">
        <v>7736</v>
      </c>
      <c r="G2481" s="1" t="s">
        <v>904</v>
      </c>
    </row>
    <row r="2482" spans="1:7" x14ac:dyDescent="0.15">
      <c r="A2482" s="1" t="s">
        <v>8506</v>
      </c>
      <c r="B2482" s="1" t="s">
        <v>8507</v>
      </c>
      <c r="D2482" s="1" t="s">
        <v>8508</v>
      </c>
      <c r="E2482" s="3" t="str">
        <f t="shared" si="38"/>
        <v>https://www.pmda.go.jp/PmdaSearch/bookSearch/01/04946306983578</v>
      </c>
      <c r="F2482" s="2" t="s">
        <v>7736</v>
      </c>
      <c r="G2482" s="1" t="s">
        <v>904</v>
      </c>
    </row>
    <row r="2483" spans="1:7" x14ac:dyDescent="0.15">
      <c r="A2483" s="1" t="s">
        <v>8509</v>
      </c>
      <c r="B2483" s="1" t="s">
        <v>8510</v>
      </c>
      <c r="D2483" s="1" t="s">
        <v>8511</v>
      </c>
      <c r="E2483" s="3" t="str">
        <f t="shared" si="38"/>
        <v>https://www.pmda.go.jp/PmdaSearch/bookSearch/01/04946306983585</v>
      </c>
      <c r="F2483" s="2" t="s">
        <v>7736</v>
      </c>
      <c r="G2483" s="1" t="s">
        <v>904</v>
      </c>
    </row>
    <row r="2484" spans="1:7" x14ac:dyDescent="0.15">
      <c r="A2484" s="1" t="s">
        <v>8512</v>
      </c>
      <c r="B2484" s="1" t="s">
        <v>8513</v>
      </c>
      <c r="D2484" s="1" t="s">
        <v>8514</v>
      </c>
      <c r="E2484" s="3" t="str">
        <f t="shared" si="38"/>
        <v>https://www.pmda.go.jp/PmdaSearch/bookSearch/01/04946306983592</v>
      </c>
      <c r="F2484" s="2" t="s">
        <v>7720</v>
      </c>
      <c r="G2484" s="1" t="s">
        <v>5357</v>
      </c>
    </row>
    <row r="2485" spans="1:7" x14ac:dyDescent="0.15">
      <c r="A2485" s="1" t="s">
        <v>8515</v>
      </c>
      <c r="B2485" s="1" t="s">
        <v>8516</v>
      </c>
      <c r="D2485" s="1" t="s">
        <v>8517</v>
      </c>
      <c r="E2485" s="3" t="str">
        <f t="shared" si="38"/>
        <v>https://www.pmda.go.jp/PmdaSearch/bookSearch/01/04946306983608</v>
      </c>
      <c r="F2485" s="2" t="s">
        <v>7720</v>
      </c>
      <c r="G2485" s="1" t="s">
        <v>5357</v>
      </c>
    </row>
    <row r="2486" spans="1:7" x14ac:dyDescent="0.15">
      <c r="A2486" s="1" t="s">
        <v>8518</v>
      </c>
      <c r="B2486" s="1" t="s">
        <v>8519</v>
      </c>
      <c r="D2486" s="1" t="s">
        <v>8520</v>
      </c>
      <c r="E2486" s="3" t="str">
        <f t="shared" si="38"/>
        <v>https://www.pmda.go.jp/PmdaSearch/bookSearch/01/04946306983615</v>
      </c>
      <c r="F2486" s="2" t="s">
        <v>7720</v>
      </c>
      <c r="G2486" s="1" t="s">
        <v>5357</v>
      </c>
    </row>
    <row r="2487" spans="1:7" x14ac:dyDescent="0.15">
      <c r="A2487" s="1" t="s">
        <v>8521</v>
      </c>
      <c r="B2487" s="1" t="s">
        <v>8522</v>
      </c>
      <c r="D2487" s="1" t="s">
        <v>8523</v>
      </c>
      <c r="E2487" s="3" t="str">
        <f t="shared" si="38"/>
        <v>https://www.pmda.go.jp/PmdaSearch/bookSearch/01/04946306983622</v>
      </c>
      <c r="F2487" s="2" t="s">
        <v>7828</v>
      </c>
      <c r="G2487" s="1" t="s">
        <v>7829</v>
      </c>
    </row>
    <row r="2488" spans="1:7" x14ac:dyDescent="0.15">
      <c r="A2488" s="1" t="s">
        <v>8524</v>
      </c>
      <c r="B2488" s="1" t="s">
        <v>8525</v>
      </c>
      <c r="D2488" s="1" t="s">
        <v>8526</v>
      </c>
      <c r="E2488" s="3" t="str">
        <f t="shared" si="38"/>
        <v>https://www.pmda.go.jp/PmdaSearch/bookSearch/01/04946306983639</v>
      </c>
      <c r="F2488" s="2" t="s">
        <v>6363</v>
      </c>
      <c r="G2488" s="1" t="s">
        <v>904</v>
      </c>
    </row>
    <row r="2489" spans="1:7" x14ac:dyDescent="0.15">
      <c r="A2489" s="1" t="s">
        <v>8527</v>
      </c>
      <c r="B2489" s="1" t="s">
        <v>8528</v>
      </c>
      <c r="D2489" s="1" t="s">
        <v>8529</v>
      </c>
      <c r="E2489" s="3" t="str">
        <f t="shared" si="38"/>
        <v>https://www.pmda.go.jp/PmdaSearch/bookSearch/01/04946306983646</v>
      </c>
      <c r="F2489" s="2" t="s">
        <v>6363</v>
      </c>
      <c r="G2489" s="1" t="s">
        <v>904</v>
      </c>
    </row>
    <row r="2490" spans="1:7" x14ac:dyDescent="0.15">
      <c r="A2490" s="1" t="s">
        <v>8530</v>
      </c>
      <c r="B2490" s="1" t="s">
        <v>8531</v>
      </c>
      <c r="D2490" s="1" t="s">
        <v>8532</v>
      </c>
      <c r="E2490" s="3" t="str">
        <f t="shared" si="38"/>
        <v>https://www.pmda.go.jp/PmdaSearch/bookSearch/01/04946306983653</v>
      </c>
      <c r="F2490" s="2" t="s">
        <v>7681</v>
      </c>
      <c r="G2490" s="1" t="s">
        <v>308</v>
      </c>
    </row>
    <row r="2491" spans="1:7" x14ac:dyDescent="0.15">
      <c r="A2491" s="1" t="s">
        <v>8533</v>
      </c>
      <c r="B2491" s="1" t="s">
        <v>8534</v>
      </c>
      <c r="D2491" s="1" t="s">
        <v>8535</v>
      </c>
      <c r="E2491" s="3" t="str">
        <f t="shared" si="38"/>
        <v>https://www.pmda.go.jp/PmdaSearch/bookSearch/01/04946306983660</v>
      </c>
      <c r="F2491" s="2" t="s">
        <v>7681</v>
      </c>
      <c r="G2491" s="1" t="s">
        <v>308</v>
      </c>
    </row>
    <row r="2492" spans="1:7" x14ac:dyDescent="0.15">
      <c r="A2492" s="1" t="s">
        <v>8536</v>
      </c>
      <c r="B2492" s="1" t="s">
        <v>8537</v>
      </c>
      <c r="D2492" s="1" t="s">
        <v>8538</v>
      </c>
      <c r="E2492" s="3" t="str">
        <f t="shared" si="38"/>
        <v>https://www.pmda.go.jp/PmdaSearch/bookSearch/01/04946306983677</v>
      </c>
      <c r="F2492" s="2" t="s">
        <v>7681</v>
      </c>
      <c r="G2492" s="1" t="s">
        <v>308</v>
      </c>
    </row>
    <row r="2493" spans="1:7" x14ac:dyDescent="0.15">
      <c r="A2493" s="1" t="s">
        <v>8539</v>
      </c>
      <c r="B2493" s="1" t="s">
        <v>8540</v>
      </c>
      <c r="D2493" s="1" t="s">
        <v>8541</v>
      </c>
      <c r="E2493" s="3" t="str">
        <f t="shared" si="38"/>
        <v>https://www.pmda.go.jp/PmdaSearch/bookSearch/01/04946306983684</v>
      </c>
      <c r="F2493" s="2" t="s">
        <v>7681</v>
      </c>
      <c r="G2493" s="1" t="s">
        <v>308</v>
      </c>
    </row>
    <row r="2494" spans="1:7" x14ac:dyDescent="0.15">
      <c r="A2494" s="1" t="s">
        <v>8542</v>
      </c>
      <c r="B2494" s="1" t="s">
        <v>8543</v>
      </c>
      <c r="D2494" s="1" t="s">
        <v>8544</v>
      </c>
      <c r="E2494" s="3" t="str">
        <f t="shared" si="38"/>
        <v>https://www.pmda.go.jp/PmdaSearch/bookSearch/01/04946306983691</v>
      </c>
      <c r="F2494" s="2" t="s">
        <v>7681</v>
      </c>
      <c r="G2494" s="1" t="s">
        <v>308</v>
      </c>
    </row>
    <row r="2495" spans="1:7" x14ac:dyDescent="0.15">
      <c r="A2495" s="1" t="s">
        <v>8545</v>
      </c>
      <c r="B2495" s="1" t="s">
        <v>8546</v>
      </c>
      <c r="D2495" s="1" t="s">
        <v>8547</v>
      </c>
      <c r="E2495" s="3" t="str">
        <f t="shared" si="38"/>
        <v>https://www.pmda.go.jp/PmdaSearch/bookSearch/01/04946306982915</v>
      </c>
      <c r="F2495" s="2" t="s">
        <v>8548</v>
      </c>
      <c r="G2495" s="1" t="s">
        <v>104</v>
      </c>
    </row>
    <row r="2496" spans="1:7" x14ac:dyDescent="0.15">
      <c r="A2496" s="1" t="s">
        <v>8545</v>
      </c>
      <c r="B2496" s="1" t="s">
        <v>8549</v>
      </c>
      <c r="D2496" s="1" t="s">
        <v>8550</v>
      </c>
      <c r="E2496" s="3" t="str">
        <f t="shared" si="38"/>
        <v>https://www.pmda.go.jp/PmdaSearch/bookSearch/01/04946306123967</v>
      </c>
      <c r="F2496" s="2" t="s">
        <v>8548</v>
      </c>
      <c r="G2496" s="1" t="s">
        <v>104</v>
      </c>
    </row>
    <row r="2497" spans="1:7" x14ac:dyDescent="0.15">
      <c r="A2497" s="1" t="s">
        <v>8551</v>
      </c>
      <c r="B2497" s="1" t="s">
        <v>8552</v>
      </c>
      <c r="D2497" s="1" t="s">
        <v>8553</v>
      </c>
      <c r="E2497" s="3" t="str">
        <f t="shared" si="38"/>
        <v>https://www.pmda.go.jp/PmdaSearch/bookSearch/01/04946306982922</v>
      </c>
      <c r="F2497" s="2" t="s">
        <v>8548</v>
      </c>
      <c r="G2497" s="1" t="s">
        <v>104</v>
      </c>
    </row>
    <row r="2498" spans="1:7" x14ac:dyDescent="0.15">
      <c r="A2498" s="1" t="s">
        <v>8554</v>
      </c>
      <c r="B2498" s="1" t="s">
        <v>8555</v>
      </c>
      <c r="D2498" s="1" t="s">
        <v>8556</v>
      </c>
      <c r="E2498" s="3" t="str">
        <f t="shared" ref="E2498:E2561" si="39">HYPERLINK(D2498)</f>
        <v>https://www.pmda.go.jp/PmdaSearch/bookSearch/01/04946306123981</v>
      </c>
      <c r="F2498" s="2" t="s">
        <v>8548</v>
      </c>
      <c r="G2498" s="1" t="s">
        <v>104</v>
      </c>
    </row>
    <row r="2499" spans="1:7" x14ac:dyDescent="0.15">
      <c r="A2499" s="1" t="s">
        <v>8557</v>
      </c>
      <c r="B2499" s="1" t="s">
        <v>8558</v>
      </c>
      <c r="D2499" s="1" t="s">
        <v>8559</v>
      </c>
      <c r="E2499" s="3" t="str">
        <f t="shared" si="39"/>
        <v>https://www.pmda.go.jp/PmdaSearch/bookSearch/01/04946306982908</v>
      </c>
      <c r="F2499" s="2" t="s">
        <v>8548</v>
      </c>
      <c r="G2499" s="1" t="s">
        <v>104</v>
      </c>
    </row>
    <row r="2500" spans="1:7" x14ac:dyDescent="0.15">
      <c r="A2500" s="1" t="s">
        <v>8557</v>
      </c>
      <c r="B2500" s="1" t="s">
        <v>8560</v>
      </c>
      <c r="D2500" s="1" t="s">
        <v>8561</v>
      </c>
      <c r="E2500" s="3" t="str">
        <f t="shared" si="39"/>
        <v>https://www.pmda.go.jp/PmdaSearch/bookSearch/01/04946306123974</v>
      </c>
      <c r="F2500" s="2" t="s">
        <v>8548</v>
      </c>
      <c r="G2500" s="1" t="s">
        <v>104</v>
      </c>
    </row>
    <row r="2501" spans="1:7" x14ac:dyDescent="0.15">
      <c r="A2501" s="1" t="s">
        <v>8562</v>
      </c>
      <c r="B2501" s="1" t="s">
        <v>8563</v>
      </c>
      <c r="D2501" s="1" t="s">
        <v>8564</v>
      </c>
      <c r="E2501" s="3" t="str">
        <f t="shared" si="39"/>
        <v>https://www.pmda.go.jp/PmdaSearch/bookSearch/01/04946306123998</v>
      </c>
      <c r="F2501" s="2" t="s">
        <v>8548</v>
      </c>
      <c r="G2501" s="1" t="s">
        <v>104</v>
      </c>
    </row>
    <row r="2502" spans="1:7" x14ac:dyDescent="0.15">
      <c r="A2502" s="1" t="s">
        <v>8565</v>
      </c>
      <c r="B2502" s="1" t="s">
        <v>8566</v>
      </c>
      <c r="D2502" s="1" t="s">
        <v>8567</v>
      </c>
      <c r="E2502" s="3" t="str">
        <f t="shared" si="39"/>
        <v>https://www.pmda.go.jp/PmdaSearch/bookSearch/01/04946306982939</v>
      </c>
      <c r="F2502" s="2" t="s">
        <v>8548</v>
      </c>
      <c r="G2502" s="1" t="s">
        <v>104</v>
      </c>
    </row>
    <row r="2503" spans="1:7" x14ac:dyDescent="0.15">
      <c r="A2503" s="1" t="s">
        <v>8568</v>
      </c>
      <c r="B2503" s="1" t="s">
        <v>8569</v>
      </c>
      <c r="D2503" s="1" t="s">
        <v>8570</v>
      </c>
      <c r="E2503" s="3" t="str">
        <f t="shared" si="39"/>
        <v>https://www.pmda.go.jp/PmdaSearch/bookSearch/01/04946306982946</v>
      </c>
      <c r="F2503" s="2" t="s">
        <v>8548</v>
      </c>
      <c r="G2503" s="1" t="s">
        <v>104</v>
      </c>
    </row>
    <row r="2504" spans="1:7" x14ac:dyDescent="0.15">
      <c r="A2504" s="1" t="s">
        <v>8571</v>
      </c>
      <c r="B2504" s="1" t="s">
        <v>8572</v>
      </c>
      <c r="D2504" s="1" t="s">
        <v>8573</v>
      </c>
      <c r="E2504" s="3" t="str">
        <f t="shared" si="39"/>
        <v>https://www.pmda.go.jp/PmdaSearch/bookSearch/01/04946306982953</v>
      </c>
      <c r="F2504" s="2" t="s">
        <v>8548</v>
      </c>
      <c r="G2504" s="1" t="s">
        <v>104</v>
      </c>
    </row>
    <row r="2505" spans="1:7" x14ac:dyDescent="0.15">
      <c r="A2505" s="1" t="s">
        <v>8574</v>
      </c>
      <c r="B2505" s="1" t="s">
        <v>8575</v>
      </c>
      <c r="D2505" s="1" t="s">
        <v>8576</v>
      </c>
      <c r="E2505" s="3" t="str">
        <f t="shared" si="39"/>
        <v>https://www.pmda.go.jp/PmdaSearch/bookSearch/01/04946306982960</v>
      </c>
      <c r="F2505" s="2" t="s">
        <v>8548</v>
      </c>
      <c r="G2505" s="1" t="s">
        <v>104</v>
      </c>
    </row>
    <row r="2506" spans="1:7" x14ac:dyDescent="0.15">
      <c r="A2506" s="1" t="s">
        <v>8577</v>
      </c>
      <c r="B2506" s="1" t="s">
        <v>8578</v>
      </c>
      <c r="D2506" s="1" t="s">
        <v>8579</v>
      </c>
      <c r="E2506" s="3" t="str">
        <f t="shared" si="39"/>
        <v>https://www.pmda.go.jp/PmdaSearch/bookSearch/01/04946306066196</v>
      </c>
      <c r="F2506" s="2" t="s">
        <v>8580</v>
      </c>
      <c r="G2506" s="1" t="s">
        <v>1464</v>
      </c>
    </row>
    <row r="2507" spans="1:7" x14ac:dyDescent="0.15">
      <c r="A2507" s="1" t="s">
        <v>8581</v>
      </c>
      <c r="B2507" s="1" t="s">
        <v>8582</v>
      </c>
      <c r="D2507" s="1" t="s">
        <v>8583</v>
      </c>
      <c r="E2507" s="3" t="str">
        <f t="shared" si="39"/>
        <v>https://www.pmda.go.jp/PmdaSearch/bookSearch/01/04946306070513</v>
      </c>
      <c r="F2507" s="2" t="s">
        <v>8580</v>
      </c>
      <c r="G2507" s="1" t="s">
        <v>1464</v>
      </c>
    </row>
    <row r="2508" spans="1:7" x14ac:dyDescent="0.15">
      <c r="A2508" s="1" t="s">
        <v>8584</v>
      </c>
      <c r="B2508" s="1" t="s">
        <v>8585</v>
      </c>
      <c r="D2508" s="1" t="s">
        <v>8586</v>
      </c>
      <c r="E2508" s="3" t="str">
        <f t="shared" si="39"/>
        <v>https://www.pmda.go.jp/PmdaSearch/bookSearch/01/04946306070841</v>
      </c>
      <c r="F2508" s="2" t="s">
        <v>8580</v>
      </c>
      <c r="G2508" s="1" t="s">
        <v>1464</v>
      </c>
    </row>
    <row r="2509" spans="1:7" x14ac:dyDescent="0.15">
      <c r="A2509" s="1" t="s">
        <v>8587</v>
      </c>
      <c r="B2509" s="1" t="s">
        <v>8588</v>
      </c>
      <c r="D2509" s="1" t="s">
        <v>8589</v>
      </c>
      <c r="E2509" s="3" t="str">
        <f t="shared" si="39"/>
        <v>https://www.pmda.go.jp/PmdaSearch/bookSearch/01/04946306070858</v>
      </c>
      <c r="F2509" s="2" t="s">
        <v>8580</v>
      </c>
      <c r="G2509" s="1" t="s">
        <v>1464</v>
      </c>
    </row>
    <row r="2510" spans="1:7" x14ac:dyDescent="0.15">
      <c r="A2510" s="1" t="s">
        <v>8590</v>
      </c>
      <c r="B2510" s="1" t="s">
        <v>8591</v>
      </c>
      <c r="D2510" s="1" t="s">
        <v>8592</v>
      </c>
      <c r="E2510" s="3" t="str">
        <f t="shared" si="39"/>
        <v>https://www.pmda.go.jp/PmdaSearch/bookSearch/01/04946306071091</v>
      </c>
      <c r="F2510" s="2" t="s">
        <v>8580</v>
      </c>
      <c r="G2510" s="1" t="s">
        <v>1464</v>
      </c>
    </row>
    <row r="2511" spans="1:7" x14ac:dyDescent="0.15">
      <c r="A2511" s="1" t="s">
        <v>8593</v>
      </c>
      <c r="B2511" s="1" t="s">
        <v>8594</v>
      </c>
      <c r="D2511" s="1" t="s">
        <v>8595</v>
      </c>
      <c r="E2511" s="3" t="str">
        <f t="shared" si="39"/>
        <v>https://www.pmda.go.jp/PmdaSearch/bookSearch/01/04946306071107</v>
      </c>
      <c r="F2511" s="2" t="s">
        <v>8580</v>
      </c>
      <c r="G2511" s="1" t="s">
        <v>1464</v>
      </c>
    </row>
    <row r="2512" spans="1:7" x14ac:dyDescent="0.15">
      <c r="A2512" s="1" t="s">
        <v>8596</v>
      </c>
      <c r="B2512" s="1" t="s">
        <v>8597</v>
      </c>
      <c r="D2512" s="1" t="s">
        <v>8598</v>
      </c>
      <c r="E2512" s="3" t="str">
        <f t="shared" si="39"/>
        <v>https://www.pmda.go.jp/PmdaSearch/bookSearch/01/04946306071114</v>
      </c>
      <c r="F2512" s="2" t="s">
        <v>8580</v>
      </c>
      <c r="G2512" s="1" t="s">
        <v>1464</v>
      </c>
    </row>
    <row r="2513" spans="1:7" x14ac:dyDescent="0.15">
      <c r="A2513" s="1" t="s">
        <v>8599</v>
      </c>
      <c r="B2513" s="1" t="s">
        <v>8600</v>
      </c>
      <c r="D2513" s="1" t="s">
        <v>8601</v>
      </c>
      <c r="E2513" s="3" t="str">
        <f t="shared" si="39"/>
        <v>https://www.pmda.go.jp/PmdaSearch/bookSearch/01/04946306071121</v>
      </c>
      <c r="F2513" s="2" t="s">
        <v>8580</v>
      </c>
      <c r="G2513" s="1" t="s">
        <v>1464</v>
      </c>
    </row>
    <row r="2514" spans="1:7" x14ac:dyDescent="0.15">
      <c r="A2514" s="1" t="s">
        <v>8602</v>
      </c>
      <c r="B2514" s="1" t="s">
        <v>8603</v>
      </c>
      <c r="D2514" s="1" t="s">
        <v>8604</v>
      </c>
      <c r="E2514" s="3" t="str">
        <f t="shared" si="39"/>
        <v>https://www.pmda.go.jp/PmdaSearch/bookSearch/01/04946306025803</v>
      </c>
      <c r="F2514" s="2" t="s">
        <v>8605</v>
      </c>
      <c r="G2514" s="1" t="s">
        <v>308</v>
      </c>
    </row>
    <row r="2515" spans="1:7" x14ac:dyDescent="0.15">
      <c r="A2515" s="1" t="s">
        <v>8606</v>
      </c>
      <c r="B2515" s="1" t="s">
        <v>8607</v>
      </c>
      <c r="D2515" s="1" t="s">
        <v>8608</v>
      </c>
      <c r="E2515" s="3" t="str">
        <f t="shared" si="39"/>
        <v>https://www.pmda.go.jp/PmdaSearch/bookSearch/01/04946306982229</v>
      </c>
      <c r="F2515" s="2" t="s">
        <v>8605</v>
      </c>
      <c r="G2515" s="1" t="s">
        <v>308</v>
      </c>
    </row>
    <row r="2516" spans="1:7" x14ac:dyDescent="0.15">
      <c r="A2516" s="1" t="s">
        <v>8609</v>
      </c>
      <c r="B2516" s="1" t="s">
        <v>8610</v>
      </c>
      <c r="D2516" s="1" t="s">
        <v>8611</v>
      </c>
      <c r="E2516" s="3" t="str">
        <f t="shared" si="39"/>
        <v>https://www.pmda.go.jp/PmdaSearch/bookSearch/01/04946306982236</v>
      </c>
      <c r="F2516" s="2" t="s">
        <v>8605</v>
      </c>
      <c r="G2516" s="1" t="s">
        <v>308</v>
      </c>
    </row>
    <row r="2517" spans="1:7" x14ac:dyDescent="0.15">
      <c r="A2517" s="1" t="s">
        <v>8612</v>
      </c>
      <c r="B2517" s="1" t="s">
        <v>8613</v>
      </c>
      <c r="D2517" s="1" t="s">
        <v>8614</v>
      </c>
      <c r="E2517" s="3" t="str">
        <f t="shared" si="39"/>
        <v>https://www.pmda.go.jp/PmdaSearch/bookSearch/01/04946306025810</v>
      </c>
      <c r="F2517" s="2" t="s">
        <v>8605</v>
      </c>
      <c r="G2517" s="1" t="s">
        <v>308</v>
      </c>
    </row>
    <row r="2518" spans="1:7" x14ac:dyDescent="0.15">
      <c r="A2518" s="1" t="s">
        <v>8615</v>
      </c>
      <c r="B2518" s="1" t="s">
        <v>8616</v>
      </c>
      <c r="D2518" s="1" t="s">
        <v>8617</v>
      </c>
      <c r="E2518" s="3" t="str">
        <f t="shared" si="39"/>
        <v>https://www.pmda.go.jp/PmdaSearch/bookSearch/01/04946306982243</v>
      </c>
      <c r="F2518" s="2" t="s">
        <v>8605</v>
      </c>
      <c r="G2518" s="1" t="s">
        <v>308</v>
      </c>
    </row>
    <row r="2519" spans="1:7" x14ac:dyDescent="0.15">
      <c r="A2519" s="1" t="s">
        <v>8618</v>
      </c>
      <c r="B2519" s="1" t="s">
        <v>8619</v>
      </c>
      <c r="D2519" s="1" t="s">
        <v>8620</v>
      </c>
      <c r="E2519" s="3" t="str">
        <f t="shared" si="39"/>
        <v>https://www.pmda.go.jp/PmdaSearch/bookSearch/01/04946306025827</v>
      </c>
      <c r="F2519" s="2" t="s">
        <v>8605</v>
      </c>
      <c r="G2519" s="1" t="s">
        <v>308</v>
      </c>
    </row>
    <row r="2520" spans="1:7" x14ac:dyDescent="0.15">
      <c r="A2520" s="1" t="s">
        <v>8621</v>
      </c>
      <c r="B2520" s="1" t="s">
        <v>8622</v>
      </c>
      <c r="D2520" s="1" t="s">
        <v>8623</v>
      </c>
      <c r="E2520" s="3" t="str">
        <f t="shared" si="39"/>
        <v>https://www.pmda.go.jp/PmdaSearch/bookSearch/01/04946306025834</v>
      </c>
      <c r="F2520" s="2" t="s">
        <v>8605</v>
      </c>
      <c r="G2520" s="1" t="s">
        <v>308</v>
      </c>
    </row>
    <row r="2521" spans="1:7" x14ac:dyDescent="0.15">
      <c r="A2521" s="1" t="s">
        <v>8624</v>
      </c>
      <c r="B2521" s="1" t="s">
        <v>8625</v>
      </c>
      <c r="D2521" s="1" t="s">
        <v>8626</v>
      </c>
      <c r="E2521" s="3" t="str">
        <f t="shared" si="39"/>
        <v>https://www.pmda.go.jp/PmdaSearch/bookSearch/01/04946306025841</v>
      </c>
      <c r="F2521" s="2" t="s">
        <v>8605</v>
      </c>
      <c r="G2521" s="1" t="s">
        <v>308</v>
      </c>
    </row>
    <row r="2522" spans="1:7" x14ac:dyDescent="0.15">
      <c r="A2522" s="1" t="s">
        <v>8627</v>
      </c>
      <c r="B2522" s="1" t="s">
        <v>8628</v>
      </c>
      <c r="D2522" s="1" t="s">
        <v>8629</v>
      </c>
      <c r="E2522" s="3" t="str">
        <f t="shared" si="39"/>
        <v>https://www.pmda.go.jp/PmdaSearch/bookSearch/01/04946306025858</v>
      </c>
      <c r="F2522" s="2" t="s">
        <v>8605</v>
      </c>
      <c r="G2522" s="1" t="s">
        <v>308</v>
      </c>
    </row>
    <row r="2523" spans="1:7" x14ac:dyDescent="0.15">
      <c r="A2523" s="1" t="s">
        <v>8630</v>
      </c>
      <c r="B2523" s="1" t="s">
        <v>8631</v>
      </c>
      <c r="D2523" s="1" t="s">
        <v>8632</v>
      </c>
      <c r="E2523" s="3" t="str">
        <f t="shared" si="39"/>
        <v>https://www.pmda.go.jp/PmdaSearch/bookSearch/01/04946306025865</v>
      </c>
      <c r="F2523" s="2" t="s">
        <v>8605</v>
      </c>
      <c r="G2523" s="1" t="s">
        <v>308</v>
      </c>
    </row>
    <row r="2524" spans="1:7" x14ac:dyDescent="0.15">
      <c r="A2524" s="1" t="s">
        <v>8633</v>
      </c>
      <c r="B2524" s="1" t="s">
        <v>8634</v>
      </c>
      <c r="D2524" s="1" t="s">
        <v>8635</v>
      </c>
      <c r="E2524" s="3" t="str">
        <f t="shared" si="39"/>
        <v>https://www.pmda.go.jp/PmdaSearch/bookSearch/01/04946306982281</v>
      </c>
      <c r="F2524" s="2" t="s">
        <v>8605</v>
      </c>
      <c r="G2524" s="1" t="s">
        <v>308</v>
      </c>
    </row>
    <row r="2525" spans="1:7" x14ac:dyDescent="0.15">
      <c r="A2525" s="1" t="s">
        <v>8636</v>
      </c>
      <c r="B2525" s="1" t="s">
        <v>8637</v>
      </c>
      <c r="D2525" s="1" t="s">
        <v>8638</v>
      </c>
      <c r="E2525" s="3" t="str">
        <f t="shared" si="39"/>
        <v>https://www.pmda.go.jp/PmdaSearch/bookSearch/01/04946306982298</v>
      </c>
      <c r="F2525" s="2" t="s">
        <v>8605</v>
      </c>
      <c r="G2525" s="1" t="s">
        <v>308</v>
      </c>
    </row>
    <row r="2526" spans="1:7" x14ac:dyDescent="0.15">
      <c r="A2526" s="1" t="s">
        <v>8639</v>
      </c>
      <c r="B2526" s="1" t="s">
        <v>8640</v>
      </c>
      <c r="D2526" s="1" t="s">
        <v>8641</v>
      </c>
      <c r="E2526" s="3" t="str">
        <f t="shared" si="39"/>
        <v>https://www.pmda.go.jp/PmdaSearch/bookSearch/01/04946306025896</v>
      </c>
      <c r="F2526" s="2" t="s">
        <v>8605</v>
      </c>
      <c r="G2526" s="1" t="s">
        <v>308</v>
      </c>
    </row>
    <row r="2527" spans="1:7" x14ac:dyDescent="0.15">
      <c r="A2527" s="1" t="s">
        <v>8642</v>
      </c>
      <c r="B2527" s="1" t="s">
        <v>8643</v>
      </c>
      <c r="D2527" s="1" t="s">
        <v>8644</v>
      </c>
      <c r="E2527" s="3" t="str">
        <f t="shared" si="39"/>
        <v>https://www.pmda.go.jp/PmdaSearch/bookSearch/01/04946306025902</v>
      </c>
      <c r="F2527" s="2" t="s">
        <v>8605</v>
      </c>
      <c r="G2527" s="1" t="s">
        <v>308</v>
      </c>
    </row>
    <row r="2528" spans="1:7" x14ac:dyDescent="0.15">
      <c r="A2528" s="1" t="s">
        <v>8645</v>
      </c>
      <c r="B2528" s="1" t="s">
        <v>8646</v>
      </c>
      <c r="D2528" s="1" t="s">
        <v>8647</v>
      </c>
      <c r="E2528" s="3" t="str">
        <f t="shared" si="39"/>
        <v>https://www.pmda.go.jp/PmdaSearch/bookSearch/01/04946306025919</v>
      </c>
      <c r="F2528" s="2" t="s">
        <v>8605</v>
      </c>
      <c r="G2528" s="1" t="s">
        <v>308</v>
      </c>
    </row>
    <row r="2529" spans="1:7" x14ac:dyDescent="0.15">
      <c r="A2529" s="1" t="s">
        <v>8648</v>
      </c>
      <c r="B2529" s="1" t="s">
        <v>8649</v>
      </c>
      <c r="D2529" s="1" t="s">
        <v>8650</v>
      </c>
      <c r="E2529" s="3" t="str">
        <f t="shared" si="39"/>
        <v>https://www.pmda.go.jp/PmdaSearch/bookSearch/01/04946306025926</v>
      </c>
      <c r="F2529" s="2" t="s">
        <v>8605</v>
      </c>
      <c r="G2529" s="1" t="s">
        <v>308</v>
      </c>
    </row>
    <row r="2530" spans="1:7" x14ac:dyDescent="0.15">
      <c r="A2530" s="1" t="s">
        <v>8651</v>
      </c>
      <c r="B2530" s="1" t="s">
        <v>8652</v>
      </c>
      <c r="D2530" s="1" t="s">
        <v>8653</v>
      </c>
      <c r="E2530" s="3" t="str">
        <f t="shared" si="39"/>
        <v>https://www.pmda.go.jp/PmdaSearch/bookSearch/01/04946306025933</v>
      </c>
      <c r="F2530" s="2" t="s">
        <v>8605</v>
      </c>
      <c r="G2530" s="1" t="s">
        <v>308</v>
      </c>
    </row>
    <row r="2531" spans="1:7" x14ac:dyDescent="0.15">
      <c r="A2531" s="1" t="s">
        <v>8654</v>
      </c>
      <c r="B2531" s="1" t="s">
        <v>8655</v>
      </c>
      <c r="D2531" s="1" t="s">
        <v>8656</v>
      </c>
      <c r="E2531" s="3" t="str">
        <f t="shared" si="39"/>
        <v>https://www.pmda.go.jp/PmdaSearch/bookSearch/01/04946306025940</v>
      </c>
      <c r="F2531" s="2" t="s">
        <v>8605</v>
      </c>
      <c r="G2531" s="1" t="s">
        <v>308</v>
      </c>
    </row>
    <row r="2532" spans="1:7" x14ac:dyDescent="0.15">
      <c r="A2532" s="1" t="s">
        <v>8657</v>
      </c>
      <c r="B2532" s="1" t="s">
        <v>8658</v>
      </c>
      <c r="D2532" s="1" t="s">
        <v>8659</v>
      </c>
      <c r="E2532" s="3" t="str">
        <f t="shared" si="39"/>
        <v>https://www.pmda.go.jp/PmdaSearch/bookSearch/01/04946306025957</v>
      </c>
      <c r="F2532" s="2" t="s">
        <v>8605</v>
      </c>
      <c r="G2532" s="1" t="s">
        <v>308</v>
      </c>
    </row>
    <row r="2533" spans="1:7" x14ac:dyDescent="0.15">
      <c r="A2533" s="1" t="s">
        <v>8660</v>
      </c>
      <c r="B2533" s="1" t="s">
        <v>8661</v>
      </c>
      <c r="D2533" s="1" t="s">
        <v>8662</v>
      </c>
      <c r="E2533" s="3" t="str">
        <f t="shared" si="39"/>
        <v>https://www.pmda.go.jp/PmdaSearch/bookSearch/01/04946306025964</v>
      </c>
      <c r="F2533" s="2" t="s">
        <v>8605</v>
      </c>
      <c r="G2533" s="1" t="s">
        <v>308</v>
      </c>
    </row>
    <row r="2534" spans="1:7" x14ac:dyDescent="0.15">
      <c r="A2534" s="1" t="s">
        <v>8663</v>
      </c>
      <c r="B2534" s="1" t="s">
        <v>8664</v>
      </c>
      <c r="D2534" s="1" t="s">
        <v>8665</v>
      </c>
      <c r="E2534" s="3" t="str">
        <f t="shared" si="39"/>
        <v>https://www.pmda.go.jp/PmdaSearch/bookSearch/01/04946306025971</v>
      </c>
      <c r="F2534" s="2" t="s">
        <v>8605</v>
      </c>
      <c r="G2534" s="1" t="s">
        <v>308</v>
      </c>
    </row>
    <row r="2535" spans="1:7" x14ac:dyDescent="0.15">
      <c r="A2535" s="1" t="s">
        <v>8666</v>
      </c>
      <c r="B2535" s="1" t="s">
        <v>8667</v>
      </c>
      <c r="D2535" s="1" t="s">
        <v>8668</v>
      </c>
      <c r="E2535" s="3" t="str">
        <f t="shared" si="39"/>
        <v>https://www.pmda.go.jp/PmdaSearch/bookSearch/01/04946306025988</v>
      </c>
      <c r="F2535" s="2" t="s">
        <v>8605</v>
      </c>
      <c r="G2535" s="1" t="s">
        <v>308</v>
      </c>
    </row>
    <row r="2536" spans="1:7" x14ac:dyDescent="0.15">
      <c r="A2536" s="1" t="s">
        <v>8669</v>
      </c>
      <c r="B2536" s="1" t="s">
        <v>8670</v>
      </c>
      <c r="D2536" s="1" t="s">
        <v>8671</v>
      </c>
      <c r="E2536" s="3" t="str">
        <f t="shared" si="39"/>
        <v>https://www.pmda.go.jp/PmdaSearch/bookSearch/01/04946306025995</v>
      </c>
      <c r="F2536" s="2" t="s">
        <v>8605</v>
      </c>
      <c r="G2536" s="1" t="s">
        <v>308</v>
      </c>
    </row>
    <row r="2537" spans="1:7" x14ac:dyDescent="0.15">
      <c r="A2537" s="1" t="s">
        <v>8672</v>
      </c>
      <c r="B2537" s="1" t="s">
        <v>8673</v>
      </c>
      <c r="D2537" s="1" t="s">
        <v>8674</v>
      </c>
      <c r="E2537" s="3" t="str">
        <f t="shared" si="39"/>
        <v>https://www.pmda.go.jp/PmdaSearch/bookSearch/01/04946306026008</v>
      </c>
      <c r="F2537" s="2" t="s">
        <v>8605</v>
      </c>
      <c r="G2537" s="1" t="s">
        <v>308</v>
      </c>
    </row>
    <row r="2538" spans="1:7" x14ac:dyDescent="0.15">
      <c r="A2538" s="1" t="s">
        <v>8675</v>
      </c>
      <c r="B2538" s="1" t="s">
        <v>8676</v>
      </c>
      <c r="D2538" s="1" t="s">
        <v>8677</v>
      </c>
      <c r="E2538" s="3" t="str">
        <f t="shared" si="39"/>
        <v>https://www.pmda.go.jp/PmdaSearch/bookSearch/01/04946306026015</v>
      </c>
      <c r="F2538" s="2" t="s">
        <v>8605</v>
      </c>
      <c r="G2538" s="1" t="s">
        <v>308</v>
      </c>
    </row>
    <row r="2539" spans="1:7" x14ac:dyDescent="0.15">
      <c r="A2539" s="1" t="s">
        <v>8678</v>
      </c>
      <c r="B2539" s="1" t="s">
        <v>8679</v>
      </c>
      <c r="D2539" s="1" t="s">
        <v>8680</v>
      </c>
      <c r="E2539" s="3" t="str">
        <f t="shared" si="39"/>
        <v>https://www.pmda.go.jp/PmdaSearch/bookSearch/01/04946306026039</v>
      </c>
      <c r="F2539" s="2" t="s">
        <v>8681</v>
      </c>
      <c r="G2539" s="1" t="s">
        <v>7365</v>
      </c>
    </row>
    <row r="2540" spans="1:7" x14ac:dyDescent="0.15">
      <c r="A2540" s="1" t="s">
        <v>8682</v>
      </c>
      <c r="B2540" s="1" t="s">
        <v>8683</v>
      </c>
      <c r="D2540" s="1" t="s">
        <v>8684</v>
      </c>
      <c r="E2540" s="3" t="str">
        <f t="shared" si="39"/>
        <v>https://www.pmda.go.jp/PmdaSearch/bookSearch/01/04946306026060</v>
      </c>
      <c r="F2540" s="2" t="s">
        <v>8681</v>
      </c>
      <c r="G2540" s="1" t="s">
        <v>7365</v>
      </c>
    </row>
    <row r="2541" spans="1:7" x14ac:dyDescent="0.15">
      <c r="A2541" s="1" t="s">
        <v>8685</v>
      </c>
      <c r="B2541" s="1" t="s">
        <v>8686</v>
      </c>
      <c r="D2541" s="1" t="s">
        <v>8687</v>
      </c>
      <c r="E2541" s="3" t="str">
        <f t="shared" si="39"/>
        <v>https://www.pmda.go.jp/PmdaSearch/bookSearch/01/04946306026107</v>
      </c>
      <c r="F2541" s="2" t="s">
        <v>8688</v>
      </c>
      <c r="G2541" s="1" t="s">
        <v>5357</v>
      </c>
    </row>
    <row r="2542" spans="1:7" x14ac:dyDescent="0.15">
      <c r="A2542" s="1" t="s">
        <v>8689</v>
      </c>
      <c r="B2542" s="1" t="s">
        <v>8690</v>
      </c>
      <c r="D2542" s="1" t="s">
        <v>8691</v>
      </c>
      <c r="E2542" s="3" t="str">
        <f t="shared" si="39"/>
        <v>https://www.pmda.go.jp/PmdaSearch/bookSearch/01/04946306026114</v>
      </c>
      <c r="F2542" s="2" t="s">
        <v>8688</v>
      </c>
      <c r="G2542" s="1" t="s">
        <v>5357</v>
      </c>
    </row>
    <row r="2543" spans="1:7" x14ac:dyDescent="0.15">
      <c r="A2543" s="1" t="s">
        <v>8692</v>
      </c>
      <c r="B2543" s="1" t="s">
        <v>8693</v>
      </c>
      <c r="D2543" s="1" t="s">
        <v>8694</v>
      </c>
      <c r="E2543" s="3" t="str">
        <f t="shared" si="39"/>
        <v>https://www.pmda.go.jp/PmdaSearch/bookSearch/01/04946306026138</v>
      </c>
      <c r="F2543" s="2" t="s">
        <v>8688</v>
      </c>
      <c r="G2543" s="1" t="s">
        <v>5357</v>
      </c>
    </row>
    <row r="2544" spans="1:7" x14ac:dyDescent="0.15">
      <c r="A2544" s="1" t="s">
        <v>8695</v>
      </c>
      <c r="B2544" s="1" t="s">
        <v>8696</v>
      </c>
      <c r="D2544" s="1" t="s">
        <v>8697</v>
      </c>
      <c r="E2544" s="3" t="str">
        <f t="shared" si="39"/>
        <v>https://www.pmda.go.jp/PmdaSearch/bookSearch/01/04946306026145</v>
      </c>
      <c r="F2544" s="2" t="s">
        <v>8688</v>
      </c>
      <c r="G2544" s="1" t="s">
        <v>5357</v>
      </c>
    </row>
    <row r="2545" spans="1:7" x14ac:dyDescent="0.15">
      <c r="A2545" s="1" t="s">
        <v>8698</v>
      </c>
      <c r="B2545" s="1" t="s">
        <v>8699</v>
      </c>
      <c r="D2545" s="1" t="s">
        <v>8700</v>
      </c>
      <c r="E2545" s="3" t="str">
        <f t="shared" si="39"/>
        <v>https://www.pmda.go.jp/PmdaSearch/bookSearch/01/04946306026169</v>
      </c>
      <c r="F2545" s="2" t="s">
        <v>8688</v>
      </c>
      <c r="G2545" s="1" t="s">
        <v>5357</v>
      </c>
    </row>
    <row r="2546" spans="1:7" x14ac:dyDescent="0.15">
      <c r="A2546" s="1" t="s">
        <v>8701</v>
      </c>
      <c r="B2546" s="1" t="s">
        <v>8702</v>
      </c>
      <c r="D2546" s="1" t="s">
        <v>8703</v>
      </c>
      <c r="E2546" s="3" t="str">
        <f t="shared" si="39"/>
        <v>https://www.pmda.go.jp/PmdaSearch/bookSearch/01/04946306026176</v>
      </c>
      <c r="F2546" s="2" t="s">
        <v>8688</v>
      </c>
      <c r="G2546" s="1" t="s">
        <v>5357</v>
      </c>
    </row>
    <row r="2547" spans="1:7" x14ac:dyDescent="0.15">
      <c r="A2547" s="1" t="s">
        <v>8704</v>
      </c>
      <c r="B2547" s="1" t="s">
        <v>8705</v>
      </c>
      <c r="D2547" s="1" t="s">
        <v>8706</v>
      </c>
      <c r="E2547" s="3" t="str">
        <f t="shared" si="39"/>
        <v>https://www.pmda.go.jp/PmdaSearch/bookSearch/01/04946306026183</v>
      </c>
      <c r="F2547" s="2" t="s">
        <v>8688</v>
      </c>
      <c r="G2547" s="1" t="s">
        <v>5357</v>
      </c>
    </row>
    <row r="2548" spans="1:7" x14ac:dyDescent="0.15">
      <c r="A2548" s="1" t="s">
        <v>8707</v>
      </c>
      <c r="B2548" s="1" t="s">
        <v>8708</v>
      </c>
      <c r="D2548" s="1" t="s">
        <v>8709</v>
      </c>
      <c r="E2548" s="3" t="str">
        <f t="shared" si="39"/>
        <v>https://www.pmda.go.jp/PmdaSearch/bookSearch/01/04946306026190</v>
      </c>
      <c r="F2548" s="2" t="s">
        <v>8688</v>
      </c>
      <c r="G2548" s="1" t="s">
        <v>5357</v>
      </c>
    </row>
    <row r="2549" spans="1:7" x14ac:dyDescent="0.15">
      <c r="A2549" s="1" t="s">
        <v>8710</v>
      </c>
      <c r="B2549" s="1" t="s">
        <v>8711</v>
      </c>
      <c r="D2549" s="1" t="s">
        <v>8712</v>
      </c>
      <c r="E2549" s="3" t="str">
        <f t="shared" si="39"/>
        <v>https://www.pmda.go.jp/PmdaSearch/bookSearch/01/04946306026206</v>
      </c>
      <c r="F2549" s="2" t="s">
        <v>8688</v>
      </c>
      <c r="G2549" s="1" t="s">
        <v>5357</v>
      </c>
    </row>
    <row r="2550" spans="1:7" x14ac:dyDescent="0.15">
      <c r="A2550" s="1" t="s">
        <v>8713</v>
      </c>
      <c r="B2550" s="1" t="s">
        <v>8714</v>
      </c>
      <c r="D2550" s="1" t="s">
        <v>8715</v>
      </c>
      <c r="E2550" s="3" t="str">
        <f t="shared" si="39"/>
        <v>https://www.pmda.go.jp/PmdaSearch/bookSearch/01/04946306982328</v>
      </c>
      <c r="F2550" s="2" t="s">
        <v>8605</v>
      </c>
      <c r="G2550" s="1" t="s">
        <v>308</v>
      </c>
    </row>
    <row r="2551" spans="1:7" x14ac:dyDescent="0.15">
      <c r="A2551" s="1" t="s">
        <v>8716</v>
      </c>
      <c r="B2551" s="1" t="s">
        <v>8717</v>
      </c>
      <c r="D2551" s="1" t="s">
        <v>8718</v>
      </c>
      <c r="E2551" s="3" t="str">
        <f t="shared" si="39"/>
        <v>https://www.pmda.go.jp/PmdaSearch/bookSearch/01/04946306982335</v>
      </c>
      <c r="F2551" s="2" t="s">
        <v>8605</v>
      </c>
      <c r="G2551" s="1" t="s">
        <v>308</v>
      </c>
    </row>
    <row r="2552" spans="1:7" x14ac:dyDescent="0.15">
      <c r="A2552" s="1" t="s">
        <v>8719</v>
      </c>
      <c r="B2552" s="1" t="s">
        <v>8720</v>
      </c>
      <c r="D2552" s="1" t="s">
        <v>8721</v>
      </c>
      <c r="E2552" s="3" t="str">
        <f t="shared" si="39"/>
        <v>https://www.pmda.go.jp/PmdaSearch/bookSearch/01/04946306026251</v>
      </c>
      <c r="F2552" s="2" t="s">
        <v>8318</v>
      </c>
      <c r="G2552" s="1" t="s">
        <v>308</v>
      </c>
    </row>
    <row r="2553" spans="1:7" x14ac:dyDescent="0.15">
      <c r="A2553" s="1" t="s">
        <v>8722</v>
      </c>
      <c r="B2553" s="1" t="s">
        <v>8723</v>
      </c>
      <c r="D2553" s="1" t="s">
        <v>8724</v>
      </c>
      <c r="E2553" s="3" t="str">
        <f t="shared" si="39"/>
        <v>https://www.pmda.go.jp/PmdaSearch/bookSearch/01/04946306070445</v>
      </c>
      <c r="F2553" s="2" t="s">
        <v>8681</v>
      </c>
      <c r="G2553" s="1" t="s">
        <v>7365</v>
      </c>
    </row>
    <row r="2554" spans="1:7" x14ac:dyDescent="0.15">
      <c r="A2554" s="1" t="s">
        <v>8725</v>
      </c>
      <c r="B2554" s="1" t="s">
        <v>8726</v>
      </c>
      <c r="D2554" s="1" t="s">
        <v>8727</v>
      </c>
      <c r="E2554" s="3" t="str">
        <f t="shared" si="39"/>
        <v>https://www.pmda.go.jp/PmdaSearch/bookSearch/01/04946306070452</v>
      </c>
      <c r="F2554" s="2" t="s">
        <v>8681</v>
      </c>
      <c r="G2554" s="1" t="s">
        <v>7365</v>
      </c>
    </row>
    <row r="2555" spans="1:7" x14ac:dyDescent="0.15">
      <c r="A2555" s="1" t="s">
        <v>8728</v>
      </c>
      <c r="B2555" s="1" t="s">
        <v>8729</v>
      </c>
      <c r="D2555" s="1" t="s">
        <v>8730</v>
      </c>
      <c r="E2555" s="3" t="str">
        <f t="shared" si="39"/>
        <v>https://www.pmda.go.jp/PmdaSearch/bookSearch/01/04946306070469</v>
      </c>
      <c r="F2555" s="2" t="s">
        <v>8681</v>
      </c>
      <c r="G2555" s="1" t="s">
        <v>7365</v>
      </c>
    </row>
    <row r="2556" spans="1:7" x14ac:dyDescent="0.15">
      <c r="A2556" s="1" t="s">
        <v>8731</v>
      </c>
      <c r="B2556" s="1" t="s">
        <v>8732</v>
      </c>
      <c r="D2556" s="1" t="s">
        <v>8733</v>
      </c>
      <c r="E2556" s="3" t="str">
        <f t="shared" si="39"/>
        <v>https://www.pmda.go.jp/PmdaSearch/bookSearch/01/04946306070476</v>
      </c>
      <c r="F2556" s="2" t="s">
        <v>8681</v>
      </c>
      <c r="G2556" s="1" t="s">
        <v>7365</v>
      </c>
    </row>
    <row r="2557" spans="1:7" x14ac:dyDescent="0.15">
      <c r="A2557" s="1" t="s">
        <v>8734</v>
      </c>
      <c r="B2557" s="1" t="s">
        <v>8735</v>
      </c>
      <c r="D2557" s="1" t="s">
        <v>8736</v>
      </c>
      <c r="E2557" s="3" t="str">
        <f t="shared" si="39"/>
        <v>https://www.pmda.go.jp/PmdaSearch/bookSearch/01/04946306070483</v>
      </c>
      <c r="F2557" s="2" t="s">
        <v>8681</v>
      </c>
      <c r="G2557" s="1" t="s">
        <v>7365</v>
      </c>
    </row>
    <row r="2558" spans="1:7" x14ac:dyDescent="0.15">
      <c r="A2558" s="1" t="s">
        <v>8737</v>
      </c>
      <c r="B2558" s="1" t="s">
        <v>8738</v>
      </c>
      <c r="D2558" s="1" t="s">
        <v>8739</v>
      </c>
      <c r="E2558" s="3" t="str">
        <f t="shared" si="39"/>
        <v>https://www.pmda.go.jp/PmdaSearch/bookSearch/01/04946306070490</v>
      </c>
      <c r="F2558" s="2" t="s">
        <v>8681</v>
      </c>
      <c r="G2558" s="1" t="s">
        <v>7365</v>
      </c>
    </row>
    <row r="2559" spans="1:7" x14ac:dyDescent="0.15">
      <c r="A2559" s="1" t="s">
        <v>8660</v>
      </c>
      <c r="B2559" s="1" t="s">
        <v>8740</v>
      </c>
      <c r="D2559" s="1" t="s">
        <v>8741</v>
      </c>
      <c r="E2559" s="3" t="str">
        <f t="shared" si="39"/>
        <v>https://www.pmda.go.jp/PmdaSearch/bookSearch/01/04946306070506</v>
      </c>
      <c r="F2559" s="2" t="s">
        <v>8681</v>
      </c>
      <c r="G2559" s="1" t="s">
        <v>7365</v>
      </c>
    </row>
    <row r="2560" spans="1:7" x14ac:dyDescent="0.15">
      <c r="A2560" s="1" t="s">
        <v>8742</v>
      </c>
      <c r="B2560" s="1" t="s">
        <v>8743</v>
      </c>
      <c r="D2560" s="1" t="s">
        <v>8744</v>
      </c>
      <c r="E2560" s="3" t="str">
        <f t="shared" si="39"/>
        <v>https://www.pmda.go.jp/PmdaSearch/bookSearch/01/04946306078212</v>
      </c>
      <c r="F2560" s="2" t="s">
        <v>8681</v>
      </c>
      <c r="G2560" s="1" t="s">
        <v>7365</v>
      </c>
    </row>
    <row r="2561" spans="1:7" x14ac:dyDescent="0.15">
      <c r="A2561" s="1" t="s">
        <v>8666</v>
      </c>
      <c r="B2561" s="1" t="s">
        <v>8745</v>
      </c>
      <c r="D2561" s="1" t="s">
        <v>8746</v>
      </c>
      <c r="E2561" s="3" t="str">
        <f t="shared" si="39"/>
        <v>https://www.pmda.go.jp/PmdaSearch/bookSearch/01/04946306078229</v>
      </c>
      <c r="F2561" s="2" t="s">
        <v>8681</v>
      </c>
      <c r="G2561" s="1" t="s">
        <v>7365</v>
      </c>
    </row>
    <row r="2562" spans="1:7" x14ac:dyDescent="0.15">
      <c r="A2562" s="1" t="s">
        <v>8747</v>
      </c>
      <c r="B2562" s="1" t="s">
        <v>8748</v>
      </c>
      <c r="D2562" s="1" t="s">
        <v>8749</v>
      </c>
      <c r="E2562" s="3" t="str">
        <f t="shared" ref="E2562:E2625" si="40">HYPERLINK(D2562)</f>
        <v>https://www.pmda.go.jp/PmdaSearch/bookSearch/01/04946306136653</v>
      </c>
      <c r="F2562" s="2" t="s">
        <v>8681</v>
      </c>
      <c r="G2562" s="1" t="s">
        <v>7365</v>
      </c>
    </row>
    <row r="2563" spans="1:7" x14ac:dyDescent="0.15">
      <c r="A2563" s="1" t="s">
        <v>8750</v>
      </c>
      <c r="B2563" s="1" t="s">
        <v>8751</v>
      </c>
      <c r="D2563" s="1" t="s">
        <v>8752</v>
      </c>
      <c r="E2563" s="3" t="str">
        <f t="shared" si="40"/>
        <v>https://www.pmda.go.jp/PmdaSearch/bookSearch/01/04052005171823</v>
      </c>
      <c r="F2563" s="2" t="s">
        <v>8753</v>
      </c>
      <c r="G2563" s="1" t="s">
        <v>7365</v>
      </c>
    </row>
    <row r="2564" spans="1:7" x14ac:dyDescent="0.15">
      <c r="A2564" s="1" t="s">
        <v>8754</v>
      </c>
      <c r="B2564" s="1" t="s">
        <v>8755</v>
      </c>
      <c r="D2564" s="1" t="s">
        <v>8756</v>
      </c>
      <c r="E2564" s="3" t="str">
        <f t="shared" si="40"/>
        <v>https://www.pmda.go.jp/PmdaSearch/bookSearch/01/04946306071008</v>
      </c>
      <c r="F2564" s="2" t="s">
        <v>8681</v>
      </c>
      <c r="G2564" s="1" t="s">
        <v>7365</v>
      </c>
    </row>
    <row r="2565" spans="1:7" x14ac:dyDescent="0.15">
      <c r="A2565" s="1" t="s">
        <v>8757</v>
      </c>
      <c r="B2565" s="1" t="s">
        <v>8758</v>
      </c>
      <c r="D2565" s="1" t="s">
        <v>8759</v>
      </c>
      <c r="E2565" s="3" t="str">
        <f t="shared" si="40"/>
        <v>https://www.pmda.go.jp/PmdaSearch/bookSearch/01/04946306071015</v>
      </c>
      <c r="F2565" s="2" t="s">
        <v>8681</v>
      </c>
      <c r="G2565" s="1" t="s">
        <v>7365</v>
      </c>
    </row>
    <row r="2566" spans="1:7" x14ac:dyDescent="0.15">
      <c r="A2566" s="1" t="s">
        <v>8760</v>
      </c>
      <c r="B2566" s="1" t="s">
        <v>8761</v>
      </c>
      <c r="D2566" s="1" t="s">
        <v>8762</v>
      </c>
      <c r="E2566" s="3" t="str">
        <f t="shared" si="40"/>
        <v>https://www.pmda.go.jp/PmdaSearch/bookSearch/01/04946306071022</v>
      </c>
      <c r="F2566" s="2" t="s">
        <v>8681</v>
      </c>
      <c r="G2566" s="1" t="s">
        <v>7365</v>
      </c>
    </row>
    <row r="2567" spans="1:7" x14ac:dyDescent="0.15">
      <c r="A2567" s="1" t="s">
        <v>8763</v>
      </c>
      <c r="B2567" s="1" t="s">
        <v>8764</v>
      </c>
      <c r="D2567" s="1" t="s">
        <v>8765</v>
      </c>
      <c r="E2567" s="3" t="str">
        <f t="shared" si="40"/>
        <v>https://www.pmda.go.jp/PmdaSearch/bookSearch/01/04946306071039</v>
      </c>
      <c r="F2567" s="2" t="s">
        <v>8681</v>
      </c>
      <c r="G2567" s="1" t="s">
        <v>7365</v>
      </c>
    </row>
    <row r="2568" spans="1:7" x14ac:dyDescent="0.15">
      <c r="A2568" s="1" t="s">
        <v>8766</v>
      </c>
      <c r="B2568" s="1" t="s">
        <v>8767</v>
      </c>
      <c r="D2568" s="1" t="s">
        <v>8768</v>
      </c>
      <c r="E2568" s="3" t="str">
        <f t="shared" si="40"/>
        <v>https://www.pmda.go.jp/PmdaSearch/bookSearch/01/04946306071046</v>
      </c>
      <c r="F2568" s="2" t="s">
        <v>8681</v>
      </c>
      <c r="G2568" s="1" t="s">
        <v>7365</v>
      </c>
    </row>
    <row r="2569" spans="1:7" x14ac:dyDescent="0.15">
      <c r="A2569" s="1" t="s">
        <v>8769</v>
      </c>
      <c r="B2569" s="1" t="s">
        <v>8770</v>
      </c>
      <c r="D2569" s="1" t="s">
        <v>8771</v>
      </c>
      <c r="E2569" s="3" t="str">
        <f t="shared" si="40"/>
        <v>https://www.pmda.go.jp/PmdaSearch/bookSearch/01/04946306071053</v>
      </c>
      <c r="F2569" s="2" t="s">
        <v>8681</v>
      </c>
      <c r="G2569" s="1" t="s">
        <v>7365</v>
      </c>
    </row>
    <row r="2570" spans="1:7" x14ac:dyDescent="0.15">
      <c r="A2570" s="1" t="s">
        <v>8772</v>
      </c>
      <c r="B2570" s="1" t="s">
        <v>8773</v>
      </c>
      <c r="D2570" s="1" t="s">
        <v>8774</v>
      </c>
      <c r="E2570" s="3" t="str">
        <f t="shared" si="40"/>
        <v>https://www.pmda.go.jp/PmdaSearch/bookSearch/01/04946306071060</v>
      </c>
      <c r="F2570" s="2" t="s">
        <v>8681</v>
      </c>
      <c r="G2570" s="1" t="s">
        <v>7365</v>
      </c>
    </row>
    <row r="2571" spans="1:7" x14ac:dyDescent="0.15">
      <c r="A2571" s="1" t="s">
        <v>8775</v>
      </c>
      <c r="B2571" s="1" t="s">
        <v>8776</v>
      </c>
      <c r="D2571" s="1" t="s">
        <v>8777</v>
      </c>
      <c r="E2571" s="3" t="str">
        <f t="shared" si="40"/>
        <v>https://www.pmda.go.jp/PmdaSearch/bookSearch/01/04946306071077</v>
      </c>
      <c r="F2571" s="2" t="s">
        <v>8681</v>
      </c>
      <c r="G2571" s="1" t="s">
        <v>7365</v>
      </c>
    </row>
    <row r="2572" spans="1:7" x14ac:dyDescent="0.15">
      <c r="A2572" s="1" t="s">
        <v>8778</v>
      </c>
      <c r="B2572" s="1" t="s">
        <v>8779</v>
      </c>
      <c r="D2572" s="1" t="s">
        <v>8780</v>
      </c>
      <c r="E2572" s="3" t="str">
        <f t="shared" si="40"/>
        <v>https://www.pmda.go.jp/PmdaSearch/bookSearch/01/04946306071084</v>
      </c>
      <c r="F2572" s="2" t="s">
        <v>8681</v>
      </c>
      <c r="G2572" s="1" t="s">
        <v>7365</v>
      </c>
    </row>
    <row r="2573" spans="1:7" x14ac:dyDescent="0.15">
      <c r="A2573" s="1" t="s">
        <v>8781</v>
      </c>
      <c r="B2573" s="1" t="s">
        <v>8782</v>
      </c>
      <c r="C2573" s="1" t="s">
        <v>8782</v>
      </c>
      <c r="D2573" s="1" t="s">
        <v>8783</v>
      </c>
      <c r="E2573" s="3" t="str">
        <f t="shared" si="40"/>
        <v>https://www.pmda.go.jp/PmdaSearch/bookSearch/01/04946306097817</v>
      </c>
      <c r="F2573" s="2" t="s">
        <v>8784</v>
      </c>
      <c r="G2573" s="1" t="s">
        <v>5357</v>
      </c>
    </row>
    <row r="2574" spans="1:7" x14ac:dyDescent="0.15">
      <c r="A2574" s="1" t="s">
        <v>8785</v>
      </c>
      <c r="B2574" s="1" t="s">
        <v>8786</v>
      </c>
      <c r="D2574" s="1" t="s">
        <v>8787</v>
      </c>
      <c r="E2574" s="3" t="str">
        <f t="shared" si="40"/>
        <v>https://www.pmda.go.jp/PmdaSearch/bookSearch/01/04946306026268</v>
      </c>
      <c r="F2574" s="2" t="s">
        <v>8788</v>
      </c>
      <c r="G2574" s="1" t="s">
        <v>8789</v>
      </c>
    </row>
    <row r="2575" spans="1:7" x14ac:dyDescent="0.15">
      <c r="A2575" s="1" t="s">
        <v>8790</v>
      </c>
      <c r="B2575" s="1" t="s">
        <v>8791</v>
      </c>
      <c r="D2575" s="1" t="s">
        <v>8792</v>
      </c>
      <c r="E2575" s="3" t="str">
        <f t="shared" si="40"/>
        <v>https://www.pmda.go.jp/PmdaSearch/bookSearch/01/04946306026275</v>
      </c>
      <c r="F2575" s="2" t="s">
        <v>8793</v>
      </c>
      <c r="G2575" s="1" t="s">
        <v>8789</v>
      </c>
    </row>
    <row r="2576" spans="1:7" x14ac:dyDescent="0.15">
      <c r="A2576" s="1" t="s">
        <v>8794</v>
      </c>
      <c r="B2576" s="1" t="s">
        <v>8795</v>
      </c>
      <c r="D2576" s="1" t="s">
        <v>8796</v>
      </c>
      <c r="E2576" s="3" t="str">
        <f t="shared" si="40"/>
        <v>https://www.pmda.go.jp/PmdaSearch/bookSearch/01/04946306026282</v>
      </c>
      <c r="F2576" s="2" t="s">
        <v>8793</v>
      </c>
      <c r="G2576" s="1" t="s">
        <v>8789</v>
      </c>
    </row>
    <row r="2577" spans="1:7" x14ac:dyDescent="0.15">
      <c r="A2577" s="1" t="s">
        <v>8797</v>
      </c>
      <c r="B2577" s="1" t="s">
        <v>8798</v>
      </c>
      <c r="D2577" s="1" t="s">
        <v>8799</v>
      </c>
      <c r="E2577" s="3" t="str">
        <f t="shared" si="40"/>
        <v>https://www.pmda.go.jp/PmdaSearch/bookSearch/01/04946306026299</v>
      </c>
      <c r="F2577" s="2" t="s">
        <v>8793</v>
      </c>
      <c r="G2577" s="1" t="s">
        <v>8789</v>
      </c>
    </row>
    <row r="2578" spans="1:7" x14ac:dyDescent="0.15">
      <c r="A2578" s="1" t="s">
        <v>8800</v>
      </c>
      <c r="B2578" s="1" t="s">
        <v>8801</v>
      </c>
      <c r="D2578" s="1" t="s">
        <v>8802</v>
      </c>
      <c r="E2578" s="3" t="str">
        <f t="shared" si="40"/>
        <v>https://www.pmda.go.jp/PmdaSearch/bookSearch/01/04946306026305</v>
      </c>
      <c r="F2578" s="2" t="s">
        <v>8793</v>
      </c>
      <c r="G2578" s="1" t="s">
        <v>8789</v>
      </c>
    </row>
    <row r="2579" spans="1:7" x14ac:dyDescent="0.15">
      <c r="A2579" s="1" t="s">
        <v>8803</v>
      </c>
      <c r="B2579" s="1" t="s">
        <v>8804</v>
      </c>
      <c r="D2579" s="1" t="s">
        <v>8805</v>
      </c>
      <c r="E2579" s="3" t="str">
        <f t="shared" si="40"/>
        <v>https://www.pmda.go.jp/PmdaSearch/bookSearch/01/04946306026312</v>
      </c>
      <c r="F2579" s="2" t="s">
        <v>8793</v>
      </c>
      <c r="G2579" s="1" t="s">
        <v>8789</v>
      </c>
    </row>
    <row r="2580" spans="1:7" x14ac:dyDescent="0.15">
      <c r="A2580" s="1" t="s">
        <v>8806</v>
      </c>
      <c r="B2580" s="1" t="s">
        <v>8807</v>
      </c>
      <c r="D2580" s="1" t="s">
        <v>8808</v>
      </c>
      <c r="E2580" s="3" t="str">
        <f t="shared" si="40"/>
        <v>https://www.pmda.go.jp/PmdaSearch/bookSearch/01/04946306026329</v>
      </c>
      <c r="F2580" s="2" t="s">
        <v>8793</v>
      </c>
      <c r="G2580" s="1" t="s">
        <v>8789</v>
      </c>
    </row>
    <row r="2581" spans="1:7" x14ac:dyDescent="0.15">
      <c r="A2581" s="1" t="s">
        <v>8809</v>
      </c>
      <c r="B2581" s="1" t="s">
        <v>8810</v>
      </c>
      <c r="D2581" s="1" t="s">
        <v>8811</v>
      </c>
      <c r="E2581" s="3" t="str">
        <f t="shared" si="40"/>
        <v>https://www.pmda.go.jp/PmdaSearch/bookSearch/01/04946306026336</v>
      </c>
      <c r="F2581" s="2" t="s">
        <v>8793</v>
      </c>
      <c r="G2581" s="1" t="s">
        <v>8789</v>
      </c>
    </row>
    <row r="2582" spans="1:7" x14ac:dyDescent="0.15">
      <c r="A2582" s="1" t="s">
        <v>8812</v>
      </c>
      <c r="B2582" s="1" t="s">
        <v>8813</v>
      </c>
      <c r="D2582" s="1" t="s">
        <v>8814</v>
      </c>
      <c r="E2582" s="3" t="str">
        <f t="shared" si="40"/>
        <v>https://www.pmda.go.jp/PmdaSearch/bookSearch/01/04946306026343</v>
      </c>
      <c r="F2582" s="2" t="s">
        <v>8793</v>
      </c>
      <c r="G2582" s="1" t="s">
        <v>8789</v>
      </c>
    </row>
    <row r="2583" spans="1:7" x14ac:dyDescent="0.15">
      <c r="A2583" s="1" t="s">
        <v>8815</v>
      </c>
      <c r="B2583" s="1" t="s">
        <v>8816</v>
      </c>
      <c r="D2583" s="1" t="s">
        <v>8817</v>
      </c>
      <c r="E2583" s="3" t="str">
        <f t="shared" si="40"/>
        <v>https://www.pmda.go.jp/PmdaSearch/bookSearch/01/04946306026350</v>
      </c>
      <c r="F2583" s="2" t="s">
        <v>8793</v>
      </c>
      <c r="G2583" s="1" t="s">
        <v>8789</v>
      </c>
    </row>
    <row r="2584" spans="1:7" x14ac:dyDescent="0.15">
      <c r="A2584" s="1" t="s">
        <v>8818</v>
      </c>
      <c r="B2584" s="1" t="s">
        <v>8819</v>
      </c>
      <c r="D2584" s="1" t="s">
        <v>8820</v>
      </c>
      <c r="E2584" s="3" t="str">
        <f t="shared" si="40"/>
        <v>https://www.pmda.go.jp/PmdaSearch/bookSearch/01/04946306026367</v>
      </c>
      <c r="F2584" s="2" t="s">
        <v>8793</v>
      </c>
      <c r="G2584" s="1" t="s">
        <v>8789</v>
      </c>
    </row>
    <row r="2585" spans="1:7" x14ac:dyDescent="0.15">
      <c r="A2585" s="1" t="s">
        <v>8821</v>
      </c>
      <c r="B2585" s="1" t="s">
        <v>8822</v>
      </c>
      <c r="D2585" s="1" t="s">
        <v>8823</v>
      </c>
      <c r="E2585" s="3" t="str">
        <f t="shared" si="40"/>
        <v>https://www.pmda.go.jp/PmdaSearch/bookSearch/01/04946306026374</v>
      </c>
      <c r="F2585" s="2" t="s">
        <v>8793</v>
      </c>
      <c r="G2585" s="1" t="s">
        <v>8789</v>
      </c>
    </row>
    <row r="2586" spans="1:7" x14ac:dyDescent="0.15">
      <c r="A2586" s="1" t="s">
        <v>8824</v>
      </c>
      <c r="B2586" s="1" t="s">
        <v>8825</v>
      </c>
      <c r="D2586" s="1" t="s">
        <v>8826</v>
      </c>
      <c r="E2586" s="3" t="str">
        <f t="shared" si="40"/>
        <v>https://www.pmda.go.jp/PmdaSearch/bookSearch/01/04946306026381</v>
      </c>
      <c r="F2586" s="2" t="s">
        <v>8793</v>
      </c>
      <c r="G2586" s="1" t="s">
        <v>8789</v>
      </c>
    </row>
    <row r="2587" spans="1:7" x14ac:dyDescent="0.15">
      <c r="A2587" s="1" t="s">
        <v>8827</v>
      </c>
      <c r="B2587" s="1" t="s">
        <v>8828</v>
      </c>
      <c r="D2587" s="1" t="s">
        <v>8829</v>
      </c>
      <c r="E2587" s="3" t="str">
        <f t="shared" si="40"/>
        <v>https://www.pmda.go.jp/PmdaSearch/bookSearch/01/04946306026398</v>
      </c>
      <c r="F2587" s="2" t="s">
        <v>8788</v>
      </c>
      <c r="G2587" s="1" t="s">
        <v>8789</v>
      </c>
    </row>
    <row r="2588" spans="1:7" x14ac:dyDescent="0.15">
      <c r="A2588" s="1" t="s">
        <v>8830</v>
      </c>
      <c r="B2588" s="1" t="s">
        <v>8831</v>
      </c>
      <c r="D2588" s="1" t="s">
        <v>8832</v>
      </c>
      <c r="E2588" s="3" t="str">
        <f t="shared" si="40"/>
        <v>https://www.pmda.go.jp/PmdaSearch/bookSearch/01/04946306026404</v>
      </c>
      <c r="F2588" s="2" t="s">
        <v>8788</v>
      </c>
      <c r="G2588" s="1" t="s">
        <v>8789</v>
      </c>
    </row>
    <row r="2589" spans="1:7" x14ac:dyDescent="0.15">
      <c r="A2589" s="1" t="s">
        <v>8833</v>
      </c>
      <c r="B2589" s="1" t="s">
        <v>8834</v>
      </c>
      <c r="D2589" s="1" t="s">
        <v>8835</v>
      </c>
      <c r="E2589" s="3" t="str">
        <f t="shared" si="40"/>
        <v>https://www.pmda.go.jp/PmdaSearch/bookSearch/01/04946306026411</v>
      </c>
      <c r="F2589" s="2" t="s">
        <v>8788</v>
      </c>
      <c r="G2589" s="1" t="s">
        <v>8789</v>
      </c>
    </row>
    <row r="2590" spans="1:7" x14ac:dyDescent="0.15">
      <c r="A2590" s="1" t="s">
        <v>8836</v>
      </c>
      <c r="B2590" s="1" t="s">
        <v>8837</v>
      </c>
      <c r="D2590" s="1" t="s">
        <v>8838</v>
      </c>
      <c r="E2590" s="3" t="str">
        <f t="shared" si="40"/>
        <v>https://www.pmda.go.jp/PmdaSearch/bookSearch/01/04946306026428</v>
      </c>
      <c r="F2590" s="2" t="s">
        <v>8788</v>
      </c>
      <c r="G2590" s="1" t="s">
        <v>8789</v>
      </c>
    </row>
    <row r="2591" spans="1:7" x14ac:dyDescent="0.15">
      <c r="A2591" s="1" t="s">
        <v>8839</v>
      </c>
      <c r="B2591" s="1" t="s">
        <v>8840</v>
      </c>
      <c r="D2591" s="1" t="s">
        <v>8841</v>
      </c>
      <c r="E2591" s="3" t="str">
        <f t="shared" si="40"/>
        <v>https://www.pmda.go.jp/PmdaSearch/bookSearch/01/04946306026435</v>
      </c>
      <c r="F2591" s="2" t="s">
        <v>8788</v>
      </c>
      <c r="G2591" s="1" t="s">
        <v>8789</v>
      </c>
    </row>
    <row r="2592" spans="1:7" x14ac:dyDescent="0.15">
      <c r="A2592" s="1" t="s">
        <v>8842</v>
      </c>
      <c r="B2592" s="1" t="s">
        <v>8843</v>
      </c>
      <c r="D2592" s="1" t="s">
        <v>8844</v>
      </c>
      <c r="E2592" s="3" t="str">
        <f t="shared" si="40"/>
        <v>https://www.pmda.go.jp/PmdaSearch/bookSearch/01/04946306026442</v>
      </c>
      <c r="F2592" s="2" t="s">
        <v>8788</v>
      </c>
      <c r="G2592" s="1" t="s">
        <v>8789</v>
      </c>
    </row>
    <row r="2593" spans="1:7" x14ac:dyDescent="0.15">
      <c r="A2593" s="1" t="s">
        <v>8845</v>
      </c>
      <c r="B2593" s="1" t="s">
        <v>8846</v>
      </c>
      <c r="D2593" s="1" t="s">
        <v>8847</v>
      </c>
      <c r="E2593" s="3" t="str">
        <f t="shared" si="40"/>
        <v>https://www.pmda.go.jp/PmdaSearch/bookSearch/01/04946306026459</v>
      </c>
      <c r="F2593" s="2" t="s">
        <v>8788</v>
      </c>
      <c r="G2593" s="1" t="s">
        <v>8789</v>
      </c>
    </row>
    <row r="2594" spans="1:7" x14ac:dyDescent="0.15">
      <c r="A2594" s="1" t="s">
        <v>8848</v>
      </c>
      <c r="B2594" s="1" t="s">
        <v>8849</v>
      </c>
      <c r="D2594" s="1" t="s">
        <v>8850</v>
      </c>
      <c r="E2594" s="3" t="str">
        <f t="shared" si="40"/>
        <v>https://www.pmda.go.jp/PmdaSearch/bookSearch/01/04946306026466</v>
      </c>
      <c r="F2594" s="2" t="s">
        <v>8788</v>
      </c>
      <c r="G2594" s="1" t="s">
        <v>8789</v>
      </c>
    </row>
    <row r="2595" spans="1:7" x14ac:dyDescent="0.15">
      <c r="A2595" s="1" t="s">
        <v>8851</v>
      </c>
      <c r="B2595" s="1" t="s">
        <v>8852</v>
      </c>
      <c r="D2595" s="1" t="s">
        <v>8853</v>
      </c>
      <c r="E2595" s="3" t="str">
        <f t="shared" si="40"/>
        <v>https://www.pmda.go.jp/PmdaSearch/bookSearch/01/04946306026473</v>
      </c>
      <c r="F2595" s="2" t="s">
        <v>8788</v>
      </c>
      <c r="G2595" s="1" t="s">
        <v>8789</v>
      </c>
    </row>
    <row r="2596" spans="1:7" x14ac:dyDescent="0.15">
      <c r="A2596" s="1" t="s">
        <v>8854</v>
      </c>
      <c r="B2596" s="1" t="s">
        <v>8855</v>
      </c>
      <c r="D2596" s="1" t="s">
        <v>8856</v>
      </c>
      <c r="E2596" s="3" t="str">
        <f t="shared" si="40"/>
        <v>https://www.pmda.go.jp/PmdaSearch/bookSearch/01/04946306026480</v>
      </c>
      <c r="F2596" s="2" t="s">
        <v>8793</v>
      </c>
      <c r="G2596" s="1" t="s">
        <v>8789</v>
      </c>
    </row>
    <row r="2597" spans="1:7" x14ac:dyDescent="0.15">
      <c r="A2597" s="1" t="s">
        <v>8857</v>
      </c>
      <c r="B2597" s="1" t="s">
        <v>8858</v>
      </c>
      <c r="D2597" s="1" t="s">
        <v>8859</v>
      </c>
      <c r="E2597" s="3" t="str">
        <f t="shared" si="40"/>
        <v>https://www.pmda.go.jp/PmdaSearch/bookSearch/01/04946306026497</v>
      </c>
      <c r="F2597" s="2" t="s">
        <v>8793</v>
      </c>
      <c r="G2597" s="1" t="s">
        <v>8789</v>
      </c>
    </row>
    <row r="2598" spans="1:7" x14ac:dyDescent="0.15">
      <c r="A2598" s="1" t="s">
        <v>8860</v>
      </c>
      <c r="B2598" s="1" t="s">
        <v>8861</v>
      </c>
      <c r="D2598" s="1" t="s">
        <v>8862</v>
      </c>
      <c r="E2598" s="3" t="str">
        <f t="shared" si="40"/>
        <v>https://www.pmda.go.jp/PmdaSearch/bookSearch/01/04946306026503</v>
      </c>
      <c r="F2598" s="2" t="s">
        <v>8793</v>
      </c>
      <c r="G2598" s="1" t="s">
        <v>8789</v>
      </c>
    </row>
    <row r="2599" spans="1:7" x14ac:dyDescent="0.15">
      <c r="A2599" s="1" t="s">
        <v>8863</v>
      </c>
      <c r="B2599" s="1" t="s">
        <v>8864</v>
      </c>
      <c r="D2599" s="1" t="s">
        <v>8865</v>
      </c>
      <c r="E2599" s="3" t="str">
        <f t="shared" si="40"/>
        <v>https://www.pmda.go.jp/PmdaSearch/bookSearch/01/04946306026510</v>
      </c>
      <c r="F2599" s="2" t="s">
        <v>8793</v>
      </c>
      <c r="G2599" s="1" t="s">
        <v>8789</v>
      </c>
    </row>
    <row r="2600" spans="1:7" x14ac:dyDescent="0.15">
      <c r="A2600" s="1" t="s">
        <v>8866</v>
      </c>
      <c r="B2600" s="1" t="s">
        <v>8867</v>
      </c>
      <c r="D2600" s="1" t="s">
        <v>8868</v>
      </c>
      <c r="E2600" s="3" t="str">
        <f t="shared" si="40"/>
        <v>https://www.pmda.go.jp/PmdaSearch/bookSearch/01/04946306026527</v>
      </c>
      <c r="F2600" s="2" t="s">
        <v>8793</v>
      </c>
      <c r="G2600" s="1" t="s">
        <v>8789</v>
      </c>
    </row>
    <row r="2601" spans="1:7" x14ac:dyDescent="0.15">
      <c r="A2601" s="1" t="s">
        <v>8863</v>
      </c>
      <c r="B2601" s="1" t="s">
        <v>8869</v>
      </c>
      <c r="D2601" s="1" t="s">
        <v>8870</v>
      </c>
      <c r="E2601" s="3" t="str">
        <f t="shared" si="40"/>
        <v>https://www.pmda.go.jp/PmdaSearch/bookSearch/01/04946306026534</v>
      </c>
      <c r="F2601" s="2" t="s">
        <v>8793</v>
      </c>
      <c r="G2601" s="1" t="s">
        <v>8789</v>
      </c>
    </row>
    <row r="2602" spans="1:7" x14ac:dyDescent="0.15">
      <c r="A2602" s="1" t="s">
        <v>8871</v>
      </c>
      <c r="B2602" s="1" t="s">
        <v>8872</v>
      </c>
      <c r="D2602" s="1" t="s">
        <v>8873</v>
      </c>
      <c r="E2602" s="3" t="str">
        <f t="shared" si="40"/>
        <v>https://www.pmda.go.jp/PmdaSearch/bookSearch/01/04946306140261</v>
      </c>
      <c r="F2602" s="2" t="s">
        <v>8874</v>
      </c>
      <c r="G2602" s="1" t="s">
        <v>8875</v>
      </c>
    </row>
    <row r="2603" spans="1:7" x14ac:dyDescent="0.15">
      <c r="A2603" s="1" t="s">
        <v>8876</v>
      </c>
      <c r="B2603" s="1" t="s">
        <v>8877</v>
      </c>
      <c r="D2603" s="1" t="s">
        <v>8878</v>
      </c>
      <c r="E2603" s="3" t="str">
        <f t="shared" si="40"/>
        <v>https://www.pmda.go.jp/PmdaSearch/bookSearch/01/04946306140254</v>
      </c>
      <c r="F2603" s="2" t="s">
        <v>8874</v>
      </c>
      <c r="G2603" s="1" t="s">
        <v>8875</v>
      </c>
    </row>
    <row r="2604" spans="1:7" x14ac:dyDescent="0.15">
      <c r="A2604" s="1" t="s">
        <v>8879</v>
      </c>
      <c r="B2604" s="1" t="s">
        <v>8880</v>
      </c>
      <c r="D2604" s="1" t="s">
        <v>8881</v>
      </c>
      <c r="E2604" s="3" t="str">
        <f t="shared" si="40"/>
        <v>https://www.pmda.go.jp/PmdaSearch/bookSearch/01/04946306140278</v>
      </c>
      <c r="F2604" s="2" t="s">
        <v>8874</v>
      </c>
      <c r="G2604" s="1" t="s">
        <v>8875</v>
      </c>
    </row>
    <row r="2605" spans="1:7" x14ac:dyDescent="0.15">
      <c r="A2605" s="1" t="s">
        <v>8882</v>
      </c>
      <c r="B2605" s="1" t="s">
        <v>8883</v>
      </c>
      <c r="D2605" s="1" t="s">
        <v>8884</v>
      </c>
      <c r="E2605" s="3" t="str">
        <f t="shared" si="40"/>
        <v>https://www.pmda.go.jp/PmdaSearch/bookSearch/01/04946306026541</v>
      </c>
      <c r="F2605" s="2" t="s">
        <v>8885</v>
      </c>
      <c r="G2605" s="1" t="s">
        <v>8886</v>
      </c>
    </row>
    <row r="2606" spans="1:7" x14ac:dyDescent="0.15">
      <c r="A2606" s="1" t="s">
        <v>8887</v>
      </c>
      <c r="B2606" s="1" t="s">
        <v>8888</v>
      </c>
      <c r="D2606" s="1" t="s">
        <v>8889</v>
      </c>
      <c r="E2606" s="3" t="str">
        <f t="shared" si="40"/>
        <v>https://www.pmda.go.jp/PmdaSearch/bookSearch/01/04946306026558</v>
      </c>
      <c r="F2606" s="2" t="s">
        <v>8885</v>
      </c>
      <c r="G2606" s="1" t="s">
        <v>8886</v>
      </c>
    </row>
    <row r="2607" spans="1:7" x14ac:dyDescent="0.15">
      <c r="A2607" s="1" t="s">
        <v>8890</v>
      </c>
      <c r="B2607" s="1" t="s">
        <v>8891</v>
      </c>
      <c r="D2607" s="1" t="s">
        <v>8892</v>
      </c>
      <c r="E2607" s="3" t="str">
        <f t="shared" si="40"/>
        <v>https://www.pmda.go.jp/PmdaSearch/bookSearch/01/04946306026565</v>
      </c>
      <c r="F2607" s="2" t="s">
        <v>8885</v>
      </c>
      <c r="G2607" s="1" t="s">
        <v>8886</v>
      </c>
    </row>
    <row r="2608" spans="1:7" x14ac:dyDescent="0.15">
      <c r="A2608" s="1" t="s">
        <v>8893</v>
      </c>
      <c r="B2608" s="1" t="s">
        <v>8894</v>
      </c>
      <c r="D2608" s="1" t="s">
        <v>8895</v>
      </c>
      <c r="E2608" s="3" t="str">
        <f t="shared" si="40"/>
        <v>https://www.pmda.go.jp/PmdaSearch/bookSearch/01/04946306026572</v>
      </c>
      <c r="F2608" s="2" t="s">
        <v>8885</v>
      </c>
      <c r="G2608" s="1" t="s">
        <v>8886</v>
      </c>
    </row>
    <row r="2609" spans="1:7" x14ac:dyDescent="0.15">
      <c r="A2609" s="1" t="s">
        <v>8896</v>
      </c>
      <c r="B2609" s="1" t="s">
        <v>8897</v>
      </c>
      <c r="D2609" s="1" t="s">
        <v>8898</v>
      </c>
      <c r="E2609" s="3" t="str">
        <f t="shared" si="40"/>
        <v>https://www.pmda.go.jp/PmdaSearch/bookSearch/01/04946306026589</v>
      </c>
      <c r="F2609" s="2" t="s">
        <v>8885</v>
      </c>
      <c r="G2609" s="1" t="s">
        <v>8886</v>
      </c>
    </row>
    <row r="2610" spans="1:7" x14ac:dyDescent="0.15">
      <c r="A2610" s="1" t="s">
        <v>8899</v>
      </c>
      <c r="B2610" s="1" t="s">
        <v>8900</v>
      </c>
      <c r="D2610" s="1" t="s">
        <v>8901</v>
      </c>
      <c r="E2610" s="3" t="str">
        <f t="shared" si="40"/>
        <v>https://www.pmda.go.jp/PmdaSearch/bookSearch/01/04946306026596</v>
      </c>
      <c r="F2610" s="2" t="s">
        <v>8885</v>
      </c>
      <c r="G2610" s="1" t="s">
        <v>8886</v>
      </c>
    </row>
    <row r="2611" spans="1:7" x14ac:dyDescent="0.15">
      <c r="A2611" s="1" t="s">
        <v>8902</v>
      </c>
      <c r="B2611" s="1" t="s">
        <v>8903</v>
      </c>
      <c r="D2611" s="1" t="s">
        <v>8904</v>
      </c>
      <c r="E2611" s="3" t="str">
        <f t="shared" si="40"/>
        <v>https://www.pmda.go.jp/PmdaSearch/bookSearch/01/04946306026602</v>
      </c>
      <c r="F2611" s="2" t="s">
        <v>8885</v>
      </c>
      <c r="G2611" s="1" t="s">
        <v>8886</v>
      </c>
    </row>
    <row r="2612" spans="1:7" x14ac:dyDescent="0.15">
      <c r="A2612" s="1" t="s">
        <v>8905</v>
      </c>
      <c r="B2612" s="1" t="s">
        <v>8906</v>
      </c>
      <c r="D2612" s="1" t="s">
        <v>8907</v>
      </c>
      <c r="E2612" s="3" t="str">
        <f t="shared" si="40"/>
        <v>https://www.pmda.go.jp/PmdaSearch/bookSearch/01/04946306026619</v>
      </c>
      <c r="F2612" s="2" t="s">
        <v>8885</v>
      </c>
      <c r="G2612" s="1" t="s">
        <v>8886</v>
      </c>
    </row>
    <row r="2613" spans="1:7" x14ac:dyDescent="0.15">
      <c r="A2613" s="1" t="s">
        <v>8908</v>
      </c>
      <c r="B2613" s="1" t="s">
        <v>8909</v>
      </c>
      <c r="D2613" s="1" t="s">
        <v>8910</v>
      </c>
      <c r="E2613" s="3" t="str">
        <f t="shared" si="40"/>
        <v>https://www.pmda.go.jp/PmdaSearch/bookSearch/01/04946306026626</v>
      </c>
      <c r="F2613" s="2" t="s">
        <v>8885</v>
      </c>
      <c r="G2613" s="1" t="s">
        <v>8886</v>
      </c>
    </row>
    <row r="2614" spans="1:7" x14ac:dyDescent="0.15">
      <c r="A2614" s="1" t="s">
        <v>8911</v>
      </c>
      <c r="B2614" s="1" t="s">
        <v>8912</v>
      </c>
      <c r="D2614" s="1" t="s">
        <v>8913</v>
      </c>
      <c r="E2614" s="3" t="str">
        <f t="shared" si="40"/>
        <v>https://www.pmda.go.jp/PmdaSearch/bookSearch/01/04946306026633</v>
      </c>
      <c r="F2614" s="2" t="s">
        <v>8885</v>
      </c>
      <c r="G2614" s="1" t="s">
        <v>8886</v>
      </c>
    </row>
    <row r="2615" spans="1:7" x14ac:dyDescent="0.15">
      <c r="A2615" s="1" t="s">
        <v>8914</v>
      </c>
      <c r="B2615" s="1" t="s">
        <v>8915</v>
      </c>
      <c r="D2615" s="1" t="s">
        <v>8916</v>
      </c>
      <c r="E2615" s="3" t="str">
        <f t="shared" si="40"/>
        <v>https://www.pmda.go.jp/PmdaSearch/bookSearch/01/04946306026640</v>
      </c>
      <c r="F2615" s="2" t="s">
        <v>8885</v>
      </c>
      <c r="G2615" s="1" t="s">
        <v>8886</v>
      </c>
    </row>
    <row r="2616" spans="1:7" x14ac:dyDescent="0.15">
      <c r="A2616" s="1" t="s">
        <v>8917</v>
      </c>
      <c r="B2616" s="1" t="s">
        <v>8918</v>
      </c>
      <c r="D2616" s="1" t="s">
        <v>8919</v>
      </c>
      <c r="E2616" s="3" t="str">
        <f t="shared" si="40"/>
        <v>https://www.pmda.go.jp/PmdaSearch/bookSearch/01/04946306026657</v>
      </c>
      <c r="F2616" s="2" t="s">
        <v>8885</v>
      </c>
      <c r="G2616" s="1" t="s">
        <v>8886</v>
      </c>
    </row>
    <row r="2617" spans="1:7" x14ac:dyDescent="0.15">
      <c r="A2617" s="1" t="s">
        <v>8920</v>
      </c>
      <c r="B2617" s="1" t="s">
        <v>8921</v>
      </c>
      <c r="D2617" s="1" t="s">
        <v>8922</v>
      </c>
      <c r="E2617" s="3" t="str">
        <f t="shared" si="40"/>
        <v>https://www.pmda.go.jp/PmdaSearch/bookSearch/01/04946306026664</v>
      </c>
      <c r="F2617" s="2" t="s">
        <v>8885</v>
      </c>
      <c r="G2617" s="1" t="s">
        <v>8886</v>
      </c>
    </row>
    <row r="2618" spans="1:7" x14ac:dyDescent="0.15">
      <c r="A2618" s="1" t="s">
        <v>8923</v>
      </c>
      <c r="B2618" s="1" t="s">
        <v>8924</v>
      </c>
      <c r="D2618" s="1" t="s">
        <v>8925</v>
      </c>
      <c r="E2618" s="3" t="str">
        <f t="shared" si="40"/>
        <v>https://www.pmda.go.jp/PmdaSearch/bookSearch/01/04946306026671</v>
      </c>
      <c r="F2618" s="2" t="s">
        <v>8885</v>
      </c>
      <c r="G2618" s="1" t="s">
        <v>8886</v>
      </c>
    </row>
    <row r="2619" spans="1:7" x14ac:dyDescent="0.15">
      <c r="A2619" s="1" t="s">
        <v>8926</v>
      </c>
      <c r="B2619" s="1" t="s">
        <v>8927</v>
      </c>
      <c r="D2619" s="1" t="s">
        <v>8928</v>
      </c>
      <c r="E2619" s="3" t="str">
        <f t="shared" si="40"/>
        <v>https://www.pmda.go.jp/PmdaSearch/bookSearch/01/04946306026688</v>
      </c>
      <c r="F2619" s="2" t="s">
        <v>8885</v>
      </c>
      <c r="G2619" s="1" t="s">
        <v>8886</v>
      </c>
    </row>
    <row r="2620" spans="1:7" x14ac:dyDescent="0.15">
      <c r="A2620" s="1" t="s">
        <v>8929</v>
      </c>
      <c r="B2620" s="1" t="s">
        <v>8930</v>
      </c>
      <c r="D2620" s="1" t="s">
        <v>8931</v>
      </c>
      <c r="E2620" s="3" t="str">
        <f t="shared" si="40"/>
        <v>https://www.pmda.go.jp/PmdaSearch/bookSearch/01/04946306026695</v>
      </c>
      <c r="F2620" s="2" t="s">
        <v>8885</v>
      </c>
      <c r="G2620" s="1" t="s">
        <v>8886</v>
      </c>
    </row>
    <row r="2621" spans="1:7" x14ac:dyDescent="0.15">
      <c r="A2621" s="1" t="s">
        <v>8932</v>
      </c>
      <c r="B2621" s="1" t="s">
        <v>8933</v>
      </c>
      <c r="D2621" s="1" t="s">
        <v>8934</v>
      </c>
      <c r="E2621" s="3" t="str">
        <f t="shared" si="40"/>
        <v>https://www.pmda.go.jp/PmdaSearch/bookSearch/01/04946306026701</v>
      </c>
      <c r="F2621" s="2" t="s">
        <v>8885</v>
      </c>
      <c r="G2621" s="1" t="s">
        <v>8886</v>
      </c>
    </row>
    <row r="2622" spans="1:7" x14ac:dyDescent="0.15">
      <c r="A2622" s="1" t="s">
        <v>8935</v>
      </c>
      <c r="B2622" s="1" t="s">
        <v>8936</v>
      </c>
      <c r="D2622" s="1" t="s">
        <v>8937</v>
      </c>
      <c r="E2622" s="3" t="str">
        <f t="shared" si="40"/>
        <v>https://www.pmda.go.jp/PmdaSearch/bookSearch/01/04946306026718</v>
      </c>
      <c r="F2622" s="2" t="s">
        <v>8885</v>
      </c>
      <c r="G2622" s="1" t="s">
        <v>8886</v>
      </c>
    </row>
    <row r="2623" spans="1:7" x14ac:dyDescent="0.15">
      <c r="A2623" s="1" t="s">
        <v>8938</v>
      </c>
      <c r="B2623" s="1" t="s">
        <v>8939</v>
      </c>
      <c r="D2623" s="1" t="s">
        <v>8940</v>
      </c>
      <c r="E2623" s="3" t="str">
        <f t="shared" si="40"/>
        <v>https://www.pmda.go.jp/PmdaSearch/bookSearch/01/04946306026725</v>
      </c>
      <c r="F2623" s="2" t="s">
        <v>8885</v>
      </c>
      <c r="G2623" s="1" t="s">
        <v>8886</v>
      </c>
    </row>
    <row r="2624" spans="1:7" x14ac:dyDescent="0.15">
      <c r="A2624" s="1" t="s">
        <v>8941</v>
      </c>
      <c r="B2624" s="1" t="s">
        <v>8942</v>
      </c>
      <c r="D2624" s="1" t="s">
        <v>8943</v>
      </c>
      <c r="E2624" s="3" t="str">
        <f t="shared" si="40"/>
        <v>https://www.pmda.go.jp/PmdaSearch/bookSearch/01/04946306026732</v>
      </c>
      <c r="F2624" s="2" t="s">
        <v>8885</v>
      </c>
      <c r="G2624" s="1" t="s">
        <v>8886</v>
      </c>
    </row>
    <row r="2625" spans="1:7" x14ac:dyDescent="0.15">
      <c r="A2625" s="1" t="s">
        <v>8944</v>
      </c>
      <c r="B2625" s="1" t="s">
        <v>8945</v>
      </c>
      <c r="D2625" s="1" t="s">
        <v>8946</v>
      </c>
      <c r="E2625" s="3" t="str">
        <f t="shared" si="40"/>
        <v>https://www.pmda.go.jp/PmdaSearch/bookSearch/01/04946306026749</v>
      </c>
      <c r="F2625" s="2" t="s">
        <v>8885</v>
      </c>
      <c r="G2625" s="1" t="s">
        <v>8886</v>
      </c>
    </row>
    <row r="2626" spans="1:7" x14ac:dyDescent="0.15">
      <c r="A2626" s="1" t="s">
        <v>8947</v>
      </c>
      <c r="B2626" s="1" t="s">
        <v>8948</v>
      </c>
      <c r="D2626" s="1" t="s">
        <v>8949</v>
      </c>
      <c r="E2626" s="3" t="str">
        <f t="shared" ref="E2626:E2689" si="41">HYPERLINK(D2626)</f>
        <v>https://www.pmda.go.jp/PmdaSearch/bookSearch/01/04946306026756</v>
      </c>
      <c r="F2626" s="2" t="s">
        <v>8885</v>
      </c>
      <c r="G2626" s="1" t="s">
        <v>8886</v>
      </c>
    </row>
    <row r="2627" spans="1:7" x14ac:dyDescent="0.15">
      <c r="A2627" s="1" t="s">
        <v>8950</v>
      </c>
      <c r="B2627" s="1" t="s">
        <v>8951</v>
      </c>
      <c r="C2627" s="1" t="s">
        <v>8952</v>
      </c>
      <c r="D2627" s="1" t="s">
        <v>8953</v>
      </c>
      <c r="E2627" s="3" t="str">
        <f t="shared" si="41"/>
        <v>https://www.pmda.go.jp/PmdaSearch/bookSearch/01/04946306045573</v>
      </c>
      <c r="F2627" s="2" t="s">
        <v>8954</v>
      </c>
      <c r="G2627" s="1" t="s">
        <v>8955</v>
      </c>
    </row>
    <row r="2628" spans="1:7" x14ac:dyDescent="0.15">
      <c r="A2628" s="1" t="s">
        <v>8956</v>
      </c>
      <c r="B2628" s="1" t="s">
        <v>8957</v>
      </c>
      <c r="C2628" s="1" t="s">
        <v>8958</v>
      </c>
      <c r="D2628" s="1" t="s">
        <v>8959</v>
      </c>
      <c r="E2628" s="3" t="str">
        <f t="shared" si="41"/>
        <v>https://www.pmda.go.jp/PmdaSearch/bookSearch/01/04946306045580</v>
      </c>
      <c r="F2628" s="2" t="s">
        <v>8954</v>
      </c>
      <c r="G2628" s="1" t="s">
        <v>8955</v>
      </c>
    </row>
    <row r="2629" spans="1:7" x14ac:dyDescent="0.15">
      <c r="A2629" s="1" t="s">
        <v>8960</v>
      </c>
      <c r="B2629" s="1" t="s">
        <v>8961</v>
      </c>
      <c r="C2629" s="1" t="s">
        <v>8962</v>
      </c>
      <c r="D2629" s="1" t="s">
        <v>8963</v>
      </c>
      <c r="E2629" s="3" t="str">
        <f t="shared" si="41"/>
        <v>https://www.pmda.go.jp/PmdaSearch/bookSearch/01/04946306045597</v>
      </c>
      <c r="F2629" s="2" t="s">
        <v>8954</v>
      </c>
      <c r="G2629" s="1" t="s">
        <v>8955</v>
      </c>
    </row>
    <row r="2630" spans="1:7" x14ac:dyDescent="0.15">
      <c r="A2630" s="1" t="s">
        <v>8964</v>
      </c>
      <c r="B2630" s="1" t="s">
        <v>8965</v>
      </c>
      <c r="C2630" s="1" t="s">
        <v>8966</v>
      </c>
      <c r="D2630" s="1" t="s">
        <v>8967</v>
      </c>
      <c r="E2630" s="3" t="str">
        <f t="shared" si="41"/>
        <v>https://www.pmda.go.jp/PmdaSearch/bookSearch/01/04946306045603</v>
      </c>
      <c r="F2630" s="2" t="s">
        <v>8954</v>
      </c>
      <c r="G2630" s="1" t="s">
        <v>8955</v>
      </c>
    </row>
    <row r="2631" spans="1:7" x14ac:dyDescent="0.15">
      <c r="A2631" s="1" t="s">
        <v>8968</v>
      </c>
      <c r="B2631" s="1" t="s">
        <v>8969</v>
      </c>
      <c r="C2631" s="1" t="s">
        <v>8970</v>
      </c>
      <c r="D2631" s="1" t="s">
        <v>8971</v>
      </c>
      <c r="E2631" s="3" t="str">
        <f t="shared" si="41"/>
        <v>https://www.pmda.go.jp/PmdaSearch/bookSearch/01/04946306045634</v>
      </c>
      <c r="F2631" s="2" t="s">
        <v>8954</v>
      </c>
      <c r="G2631" s="1" t="s">
        <v>8955</v>
      </c>
    </row>
    <row r="2632" spans="1:7" x14ac:dyDescent="0.15">
      <c r="A2632" s="1" t="s">
        <v>8972</v>
      </c>
      <c r="B2632" s="1" t="s">
        <v>8973</v>
      </c>
      <c r="C2632" s="1" t="s">
        <v>8974</v>
      </c>
      <c r="D2632" s="1" t="s">
        <v>8975</v>
      </c>
      <c r="E2632" s="3" t="str">
        <f t="shared" si="41"/>
        <v>https://www.pmda.go.jp/PmdaSearch/bookSearch/01/04946306045641</v>
      </c>
      <c r="F2632" s="2" t="s">
        <v>8954</v>
      </c>
      <c r="G2632" s="1" t="s">
        <v>8955</v>
      </c>
    </row>
    <row r="2633" spans="1:7" x14ac:dyDescent="0.15">
      <c r="A2633" s="1" t="s">
        <v>8976</v>
      </c>
      <c r="B2633" s="1" t="s">
        <v>8977</v>
      </c>
      <c r="C2633" s="1" t="s">
        <v>8978</v>
      </c>
      <c r="D2633" s="1" t="s">
        <v>8979</v>
      </c>
      <c r="E2633" s="3" t="str">
        <f t="shared" si="41"/>
        <v>https://www.pmda.go.jp/PmdaSearch/bookSearch/01/04946306045658</v>
      </c>
      <c r="F2633" s="2" t="s">
        <v>8954</v>
      </c>
      <c r="G2633" s="1" t="s">
        <v>8955</v>
      </c>
    </row>
    <row r="2634" spans="1:7" x14ac:dyDescent="0.15">
      <c r="A2634" s="1" t="s">
        <v>8980</v>
      </c>
      <c r="B2634" s="1" t="s">
        <v>8981</v>
      </c>
      <c r="C2634" s="1" t="s">
        <v>8982</v>
      </c>
      <c r="D2634" s="1" t="s">
        <v>8983</v>
      </c>
      <c r="E2634" s="3" t="str">
        <f t="shared" si="41"/>
        <v>https://www.pmda.go.jp/PmdaSearch/bookSearch/01/04946306045665</v>
      </c>
      <c r="F2634" s="2" t="s">
        <v>8954</v>
      </c>
      <c r="G2634" s="1" t="s">
        <v>8955</v>
      </c>
    </row>
    <row r="2635" spans="1:7" x14ac:dyDescent="0.15">
      <c r="A2635" s="1" t="s">
        <v>8984</v>
      </c>
      <c r="B2635" s="1" t="s">
        <v>8985</v>
      </c>
      <c r="C2635" s="1" t="s">
        <v>8986</v>
      </c>
      <c r="D2635" s="1" t="s">
        <v>8987</v>
      </c>
      <c r="E2635" s="3" t="str">
        <f t="shared" si="41"/>
        <v>https://www.pmda.go.jp/PmdaSearch/bookSearch/01/04946306045696</v>
      </c>
      <c r="F2635" s="2" t="s">
        <v>8954</v>
      </c>
      <c r="G2635" s="1" t="s">
        <v>8955</v>
      </c>
    </row>
    <row r="2636" spans="1:7" x14ac:dyDescent="0.15">
      <c r="A2636" s="1" t="s">
        <v>8988</v>
      </c>
      <c r="B2636" s="1" t="s">
        <v>8989</v>
      </c>
      <c r="C2636" s="1" t="s">
        <v>8990</v>
      </c>
      <c r="D2636" s="1" t="s">
        <v>8991</v>
      </c>
      <c r="E2636" s="3" t="str">
        <f t="shared" si="41"/>
        <v>https://www.pmda.go.jp/PmdaSearch/bookSearch/01/04946306045702</v>
      </c>
      <c r="F2636" s="2" t="s">
        <v>8954</v>
      </c>
      <c r="G2636" s="1" t="s">
        <v>8955</v>
      </c>
    </row>
    <row r="2637" spans="1:7" x14ac:dyDescent="0.15">
      <c r="A2637" s="1" t="s">
        <v>8992</v>
      </c>
      <c r="B2637" s="1" t="s">
        <v>8993</v>
      </c>
      <c r="C2637" s="1" t="s">
        <v>8994</v>
      </c>
      <c r="D2637" s="1" t="s">
        <v>8995</v>
      </c>
      <c r="E2637" s="3" t="str">
        <f t="shared" si="41"/>
        <v>https://www.pmda.go.jp/PmdaSearch/bookSearch/01/04946306045719</v>
      </c>
      <c r="F2637" s="2" t="s">
        <v>8954</v>
      </c>
      <c r="G2637" s="1" t="s">
        <v>8955</v>
      </c>
    </row>
    <row r="2638" spans="1:7" x14ac:dyDescent="0.15">
      <c r="A2638" s="1" t="s">
        <v>8996</v>
      </c>
      <c r="B2638" s="1" t="s">
        <v>8997</v>
      </c>
      <c r="C2638" s="1" t="s">
        <v>8998</v>
      </c>
      <c r="D2638" s="1" t="s">
        <v>8999</v>
      </c>
      <c r="E2638" s="3" t="str">
        <f t="shared" si="41"/>
        <v>https://www.pmda.go.jp/PmdaSearch/bookSearch/01/04946306045726</v>
      </c>
      <c r="F2638" s="2" t="s">
        <v>8954</v>
      </c>
      <c r="G2638" s="1" t="s">
        <v>8955</v>
      </c>
    </row>
    <row r="2639" spans="1:7" x14ac:dyDescent="0.15">
      <c r="A2639" s="1" t="s">
        <v>9000</v>
      </c>
      <c r="B2639" s="1" t="s">
        <v>9001</v>
      </c>
      <c r="C2639" s="1" t="s">
        <v>9002</v>
      </c>
      <c r="D2639" s="1" t="s">
        <v>9003</v>
      </c>
      <c r="E2639" s="3" t="str">
        <f t="shared" si="41"/>
        <v>https://www.pmda.go.jp/PmdaSearch/bookSearch/01/04946306983288</v>
      </c>
      <c r="F2639" s="2" t="s">
        <v>8954</v>
      </c>
      <c r="G2639" s="1" t="s">
        <v>8955</v>
      </c>
    </row>
    <row r="2640" spans="1:7" x14ac:dyDescent="0.15">
      <c r="A2640" s="1" t="s">
        <v>9004</v>
      </c>
      <c r="B2640" s="1" t="s">
        <v>9005</v>
      </c>
      <c r="C2640" s="1" t="s">
        <v>9006</v>
      </c>
      <c r="D2640" s="1" t="s">
        <v>9007</v>
      </c>
      <c r="E2640" s="3" t="str">
        <f t="shared" si="41"/>
        <v>https://www.pmda.go.jp/PmdaSearch/bookSearch/01/04946306054902</v>
      </c>
      <c r="F2640" s="2" t="s">
        <v>8954</v>
      </c>
      <c r="G2640" s="1" t="s">
        <v>8955</v>
      </c>
    </row>
    <row r="2641" spans="1:7" x14ac:dyDescent="0.15">
      <c r="A2641" s="1" t="s">
        <v>9008</v>
      </c>
      <c r="B2641" s="1" t="s">
        <v>9009</v>
      </c>
      <c r="C2641" s="1" t="s">
        <v>9010</v>
      </c>
      <c r="D2641" s="1" t="s">
        <v>9011</v>
      </c>
      <c r="E2641" s="3" t="str">
        <f t="shared" si="41"/>
        <v>https://www.pmda.go.jp/PmdaSearch/bookSearch/01/04946306045870</v>
      </c>
      <c r="F2641" s="2" t="s">
        <v>8954</v>
      </c>
      <c r="G2641" s="1" t="s">
        <v>8955</v>
      </c>
    </row>
    <row r="2642" spans="1:7" x14ac:dyDescent="0.15">
      <c r="A2642" s="1" t="s">
        <v>9012</v>
      </c>
      <c r="B2642" s="1" t="s">
        <v>9013</v>
      </c>
      <c r="C2642" s="1" t="s">
        <v>9014</v>
      </c>
      <c r="D2642" s="1" t="s">
        <v>9015</v>
      </c>
      <c r="E2642" s="3" t="str">
        <f t="shared" si="41"/>
        <v>https://www.pmda.go.jp/PmdaSearch/bookSearch/01/04946306045887</v>
      </c>
      <c r="F2642" s="2" t="s">
        <v>8954</v>
      </c>
      <c r="G2642" s="1" t="s">
        <v>8955</v>
      </c>
    </row>
    <row r="2643" spans="1:7" x14ac:dyDescent="0.15">
      <c r="A2643" s="1" t="s">
        <v>9016</v>
      </c>
      <c r="B2643" s="1" t="s">
        <v>9017</v>
      </c>
      <c r="C2643" s="1" t="s">
        <v>9018</v>
      </c>
      <c r="D2643" s="1" t="s">
        <v>9019</v>
      </c>
      <c r="E2643" s="3" t="str">
        <f t="shared" si="41"/>
        <v>https://www.pmda.go.jp/PmdaSearch/bookSearch/01/04946306045894</v>
      </c>
      <c r="F2643" s="2" t="s">
        <v>8954</v>
      </c>
      <c r="G2643" s="1" t="s">
        <v>8955</v>
      </c>
    </row>
    <row r="2644" spans="1:7" x14ac:dyDescent="0.15">
      <c r="A2644" s="1" t="s">
        <v>9020</v>
      </c>
      <c r="B2644" s="1" t="s">
        <v>9021</v>
      </c>
      <c r="C2644" s="1" t="s">
        <v>9022</v>
      </c>
      <c r="D2644" s="1" t="s">
        <v>9023</v>
      </c>
      <c r="E2644" s="3" t="str">
        <f t="shared" si="41"/>
        <v>https://www.pmda.go.jp/PmdaSearch/bookSearch/01/04946306045900</v>
      </c>
      <c r="F2644" s="2" t="s">
        <v>8954</v>
      </c>
      <c r="G2644" s="1" t="s">
        <v>8955</v>
      </c>
    </row>
    <row r="2645" spans="1:7" x14ac:dyDescent="0.15">
      <c r="A2645" s="1" t="s">
        <v>9024</v>
      </c>
      <c r="B2645" s="1" t="s">
        <v>9025</v>
      </c>
      <c r="D2645" s="1" t="s">
        <v>9026</v>
      </c>
      <c r="E2645" s="3" t="str">
        <f t="shared" si="41"/>
        <v>https://www.pmda.go.jp/PmdaSearch/bookSearch/01/04946306082547</v>
      </c>
      <c r="F2645" s="2" t="s">
        <v>8954</v>
      </c>
      <c r="G2645" s="1" t="s">
        <v>8955</v>
      </c>
    </row>
    <row r="2646" spans="1:7" x14ac:dyDescent="0.15">
      <c r="A2646" s="1" t="s">
        <v>9027</v>
      </c>
      <c r="B2646" s="1" t="s">
        <v>9028</v>
      </c>
      <c r="D2646" s="1" t="s">
        <v>9029</v>
      </c>
      <c r="E2646" s="3" t="str">
        <f t="shared" si="41"/>
        <v>https://www.pmda.go.jp/PmdaSearch/bookSearch/01/04946306082554</v>
      </c>
      <c r="F2646" s="2" t="s">
        <v>8954</v>
      </c>
      <c r="G2646" s="1" t="s">
        <v>8955</v>
      </c>
    </row>
    <row r="2647" spans="1:7" x14ac:dyDescent="0.15">
      <c r="A2647" s="1" t="s">
        <v>9030</v>
      </c>
      <c r="B2647" s="1" t="s">
        <v>9031</v>
      </c>
      <c r="D2647" s="1" t="s">
        <v>9032</v>
      </c>
      <c r="E2647" s="3" t="str">
        <f t="shared" si="41"/>
        <v>https://www.pmda.go.jp/PmdaSearch/bookSearch/01/04946306082561</v>
      </c>
      <c r="F2647" s="2" t="s">
        <v>8954</v>
      </c>
      <c r="G2647" s="1" t="s">
        <v>8955</v>
      </c>
    </row>
    <row r="2648" spans="1:7" x14ac:dyDescent="0.15">
      <c r="A2648" s="1" t="s">
        <v>9033</v>
      </c>
      <c r="B2648" s="1" t="s">
        <v>9034</v>
      </c>
      <c r="D2648" s="1" t="s">
        <v>9035</v>
      </c>
      <c r="E2648" s="3" t="str">
        <f t="shared" si="41"/>
        <v>https://www.pmda.go.jp/PmdaSearch/bookSearch/01/04946306082578</v>
      </c>
      <c r="F2648" s="2" t="s">
        <v>8954</v>
      </c>
      <c r="G2648" s="1" t="s">
        <v>8955</v>
      </c>
    </row>
    <row r="2649" spans="1:7" x14ac:dyDescent="0.15">
      <c r="A2649" s="1" t="s">
        <v>9036</v>
      </c>
      <c r="B2649" s="1" t="s">
        <v>9037</v>
      </c>
      <c r="D2649" s="1" t="s">
        <v>9038</v>
      </c>
      <c r="E2649" s="3" t="str">
        <f t="shared" si="41"/>
        <v>https://www.pmda.go.jp/PmdaSearch/bookSearch/01/04946306082585</v>
      </c>
      <c r="F2649" s="2" t="s">
        <v>8954</v>
      </c>
      <c r="G2649" s="1" t="s">
        <v>8955</v>
      </c>
    </row>
    <row r="2650" spans="1:7" x14ac:dyDescent="0.15">
      <c r="A2650" s="1" t="s">
        <v>9039</v>
      </c>
      <c r="B2650" s="1" t="s">
        <v>9040</v>
      </c>
      <c r="D2650" s="1" t="s">
        <v>9041</v>
      </c>
      <c r="E2650" s="3" t="str">
        <f t="shared" si="41"/>
        <v>https://www.pmda.go.jp/PmdaSearch/bookSearch/01/04946306082592</v>
      </c>
      <c r="F2650" s="2" t="s">
        <v>8954</v>
      </c>
      <c r="G2650" s="1" t="s">
        <v>8955</v>
      </c>
    </row>
    <row r="2651" spans="1:7" x14ac:dyDescent="0.15">
      <c r="A2651" s="1" t="s">
        <v>9042</v>
      </c>
      <c r="B2651" s="1" t="s">
        <v>9043</v>
      </c>
      <c r="D2651" s="1" t="s">
        <v>9044</v>
      </c>
      <c r="E2651" s="3" t="str">
        <f t="shared" si="41"/>
        <v>https://www.pmda.go.jp/PmdaSearch/bookSearch/01/04946306082608</v>
      </c>
      <c r="F2651" s="2" t="s">
        <v>8954</v>
      </c>
      <c r="G2651" s="1" t="s">
        <v>8955</v>
      </c>
    </row>
    <row r="2652" spans="1:7" x14ac:dyDescent="0.15">
      <c r="A2652" s="1" t="s">
        <v>9045</v>
      </c>
      <c r="B2652" s="1" t="s">
        <v>9046</v>
      </c>
      <c r="D2652" s="1" t="s">
        <v>9047</v>
      </c>
      <c r="E2652" s="3" t="str">
        <f t="shared" si="41"/>
        <v>https://www.pmda.go.jp/PmdaSearch/bookSearch/01/04946306082615</v>
      </c>
      <c r="F2652" s="2" t="s">
        <v>8954</v>
      </c>
      <c r="G2652" s="1" t="s">
        <v>8955</v>
      </c>
    </row>
    <row r="2653" spans="1:7" x14ac:dyDescent="0.15">
      <c r="A2653" s="1" t="s">
        <v>9048</v>
      </c>
      <c r="B2653" s="1" t="s">
        <v>9049</v>
      </c>
      <c r="D2653" s="1" t="s">
        <v>9050</v>
      </c>
      <c r="E2653" s="3" t="str">
        <f t="shared" si="41"/>
        <v>https://www.pmda.go.jp/PmdaSearch/bookSearch/01/04946306082622</v>
      </c>
      <c r="F2653" s="2" t="s">
        <v>8954</v>
      </c>
      <c r="G2653" s="1" t="s">
        <v>8955</v>
      </c>
    </row>
    <row r="2654" spans="1:7" x14ac:dyDescent="0.15">
      <c r="A2654" s="1" t="s">
        <v>9051</v>
      </c>
      <c r="B2654" s="1" t="s">
        <v>9052</v>
      </c>
      <c r="D2654" s="1" t="s">
        <v>9053</v>
      </c>
      <c r="E2654" s="3" t="str">
        <f t="shared" si="41"/>
        <v>https://www.pmda.go.jp/PmdaSearch/bookSearch/01/04946306077741</v>
      </c>
      <c r="F2654" s="2" t="s">
        <v>9054</v>
      </c>
      <c r="G2654" s="1" t="s">
        <v>9055</v>
      </c>
    </row>
    <row r="2655" spans="1:7" x14ac:dyDescent="0.15">
      <c r="A2655" s="1" t="s">
        <v>9056</v>
      </c>
      <c r="B2655" s="1" t="s">
        <v>9057</v>
      </c>
      <c r="D2655" s="1" t="s">
        <v>9058</v>
      </c>
      <c r="E2655" s="3" t="str">
        <f t="shared" si="41"/>
        <v>https://www.pmda.go.jp/PmdaSearch/bookSearch/01/04946306077758</v>
      </c>
      <c r="F2655" s="2" t="s">
        <v>9054</v>
      </c>
      <c r="G2655" s="1" t="s">
        <v>9055</v>
      </c>
    </row>
    <row r="2656" spans="1:7" x14ac:dyDescent="0.15">
      <c r="A2656" s="1" t="s">
        <v>9059</v>
      </c>
      <c r="B2656" s="1" t="s">
        <v>9060</v>
      </c>
      <c r="D2656" s="1" t="s">
        <v>9061</v>
      </c>
      <c r="E2656" s="3" t="str">
        <f t="shared" si="41"/>
        <v>https://www.pmda.go.jp/PmdaSearch/bookSearch/01/14946306026876</v>
      </c>
      <c r="F2656" s="2" t="s">
        <v>8793</v>
      </c>
      <c r="G2656" s="1" t="s">
        <v>8789</v>
      </c>
    </row>
    <row r="2657" spans="1:7" x14ac:dyDescent="0.15">
      <c r="A2657" s="1" t="s">
        <v>9062</v>
      </c>
      <c r="B2657" s="1" t="s">
        <v>9063</v>
      </c>
      <c r="D2657" s="1" t="s">
        <v>9064</v>
      </c>
      <c r="E2657" s="3" t="str">
        <f t="shared" si="41"/>
        <v>https://www.pmda.go.jp/PmdaSearch/bookSearch/01/04946306026886</v>
      </c>
      <c r="F2657" s="2" t="s">
        <v>8793</v>
      </c>
      <c r="G2657" s="1" t="s">
        <v>8789</v>
      </c>
    </row>
    <row r="2658" spans="1:7" x14ac:dyDescent="0.15">
      <c r="A2658" s="1" t="s">
        <v>9065</v>
      </c>
      <c r="B2658" s="1" t="s">
        <v>9066</v>
      </c>
      <c r="D2658" s="1" t="s">
        <v>9067</v>
      </c>
      <c r="E2658" s="3" t="str">
        <f t="shared" si="41"/>
        <v>https://www.pmda.go.jp/PmdaSearch/bookSearch/01/04946306026893</v>
      </c>
      <c r="F2658" s="2" t="s">
        <v>8793</v>
      </c>
      <c r="G2658" s="1" t="s">
        <v>8789</v>
      </c>
    </row>
    <row r="2659" spans="1:7" x14ac:dyDescent="0.15">
      <c r="A2659" s="1" t="s">
        <v>9068</v>
      </c>
      <c r="B2659" s="1" t="s">
        <v>9069</v>
      </c>
      <c r="D2659" s="1" t="s">
        <v>9070</v>
      </c>
      <c r="E2659" s="3" t="str">
        <f t="shared" si="41"/>
        <v>https://www.pmda.go.jp/PmdaSearch/bookSearch/01/04946306077765</v>
      </c>
      <c r="F2659" s="2" t="s">
        <v>9054</v>
      </c>
      <c r="G2659" s="1" t="s">
        <v>9055</v>
      </c>
    </row>
    <row r="2660" spans="1:7" x14ac:dyDescent="0.15">
      <c r="A2660" s="1" t="s">
        <v>9071</v>
      </c>
      <c r="B2660" s="1" t="s">
        <v>9072</v>
      </c>
      <c r="D2660" s="1" t="s">
        <v>9073</v>
      </c>
      <c r="E2660" s="3" t="str">
        <f t="shared" si="41"/>
        <v>https://www.pmda.go.jp/PmdaSearch/bookSearch/01/14946306077236</v>
      </c>
      <c r="F2660" s="2" t="s">
        <v>9074</v>
      </c>
      <c r="G2660" s="1" t="s">
        <v>9075</v>
      </c>
    </row>
    <row r="2661" spans="1:7" x14ac:dyDescent="0.15">
      <c r="A2661" s="1" t="s">
        <v>9076</v>
      </c>
      <c r="B2661" s="1" t="s">
        <v>9077</v>
      </c>
      <c r="D2661" s="1" t="s">
        <v>9078</v>
      </c>
      <c r="E2661" s="3" t="str">
        <f t="shared" si="41"/>
        <v>https://www.pmda.go.jp/PmdaSearch/bookSearch/01/04946306077246</v>
      </c>
      <c r="F2661" s="2" t="s">
        <v>9079</v>
      </c>
      <c r="G2661" s="1" t="s">
        <v>9080</v>
      </c>
    </row>
    <row r="2662" spans="1:7" x14ac:dyDescent="0.15">
      <c r="A2662" s="1" t="s">
        <v>9081</v>
      </c>
      <c r="B2662" s="1" t="s">
        <v>9082</v>
      </c>
      <c r="D2662" s="1" t="s">
        <v>9083</v>
      </c>
      <c r="E2662" s="3" t="str">
        <f t="shared" si="41"/>
        <v>https://www.pmda.go.jp/PmdaSearch/bookSearch/01/04946306077253</v>
      </c>
      <c r="F2662" s="2" t="s">
        <v>9079</v>
      </c>
      <c r="G2662" s="1" t="s">
        <v>9080</v>
      </c>
    </row>
    <row r="2663" spans="1:7" x14ac:dyDescent="0.15">
      <c r="A2663" s="1" t="s">
        <v>9084</v>
      </c>
      <c r="B2663" s="1" t="s">
        <v>9085</v>
      </c>
      <c r="D2663" s="1" t="s">
        <v>9086</v>
      </c>
      <c r="E2663" s="3" t="str">
        <f t="shared" si="41"/>
        <v>https://www.pmda.go.jp/PmdaSearch/bookSearch/01/04946306077543</v>
      </c>
      <c r="F2663" s="2" t="s">
        <v>9087</v>
      </c>
      <c r="G2663" s="1" t="s">
        <v>9088</v>
      </c>
    </row>
    <row r="2664" spans="1:7" x14ac:dyDescent="0.15">
      <c r="A2664" s="1" t="s">
        <v>9089</v>
      </c>
      <c r="B2664" s="1" t="s">
        <v>9090</v>
      </c>
      <c r="D2664" s="1" t="s">
        <v>9091</v>
      </c>
      <c r="E2664" s="3" t="str">
        <f t="shared" si="41"/>
        <v>https://www.pmda.go.jp/PmdaSearch/bookSearch/01/04946306077550</v>
      </c>
      <c r="F2664" s="2" t="s">
        <v>9087</v>
      </c>
      <c r="G2664" s="1" t="s">
        <v>9088</v>
      </c>
    </row>
    <row r="2665" spans="1:7" x14ac:dyDescent="0.15">
      <c r="A2665" s="1" t="s">
        <v>9092</v>
      </c>
      <c r="B2665" s="1" t="s">
        <v>9093</v>
      </c>
      <c r="C2665" s="1" t="s">
        <v>9093</v>
      </c>
      <c r="D2665" s="1" t="s">
        <v>9094</v>
      </c>
      <c r="E2665" s="3" t="str">
        <f t="shared" si="41"/>
        <v>https://www.pmda.go.jp/PmdaSearch/bookSearch/01/04946306106595</v>
      </c>
      <c r="F2665" s="2" t="s">
        <v>9079</v>
      </c>
      <c r="G2665" s="1" t="s">
        <v>9080</v>
      </c>
    </row>
    <row r="2666" spans="1:7" x14ac:dyDescent="0.15">
      <c r="A2666" s="1" t="s">
        <v>9095</v>
      </c>
      <c r="B2666" s="1" t="s">
        <v>9096</v>
      </c>
      <c r="C2666" s="1" t="s">
        <v>9096</v>
      </c>
      <c r="D2666" s="1" t="s">
        <v>9097</v>
      </c>
      <c r="E2666" s="3" t="str">
        <f t="shared" si="41"/>
        <v>https://www.pmda.go.jp/PmdaSearch/bookSearch/01/04946306106588</v>
      </c>
      <c r="F2666" s="2" t="s">
        <v>9079</v>
      </c>
      <c r="G2666" s="1" t="s">
        <v>9080</v>
      </c>
    </row>
    <row r="2667" spans="1:7" x14ac:dyDescent="0.15">
      <c r="A2667" s="1" t="s">
        <v>9098</v>
      </c>
      <c r="B2667" s="1" t="s">
        <v>9099</v>
      </c>
      <c r="D2667" s="1" t="s">
        <v>9100</v>
      </c>
      <c r="E2667" s="3" t="str">
        <f t="shared" si="41"/>
        <v>https://www.pmda.go.jp/PmdaSearch/bookSearch/01/04946306095103</v>
      </c>
      <c r="F2667" s="2" t="s">
        <v>9101</v>
      </c>
      <c r="G2667" s="1" t="s">
        <v>5357</v>
      </c>
    </row>
    <row r="2668" spans="1:7" x14ac:dyDescent="0.15">
      <c r="A2668" s="1" t="s">
        <v>9102</v>
      </c>
      <c r="B2668" s="1" t="s">
        <v>9103</v>
      </c>
      <c r="D2668" s="1" t="s">
        <v>9104</v>
      </c>
      <c r="E2668" s="3" t="str">
        <f t="shared" si="41"/>
        <v>https://www.pmda.go.jp/PmdaSearch/bookSearch/01/04946306083957</v>
      </c>
      <c r="F2668" s="2" t="s">
        <v>9105</v>
      </c>
      <c r="G2668" s="1" t="s">
        <v>904</v>
      </c>
    </row>
    <row r="2669" spans="1:7" x14ac:dyDescent="0.15">
      <c r="A2669" s="1" t="s">
        <v>9106</v>
      </c>
      <c r="B2669" s="1" t="s">
        <v>9107</v>
      </c>
      <c r="D2669" s="1" t="s">
        <v>9108</v>
      </c>
      <c r="E2669" s="3" t="str">
        <f t="shared" si="41"/>
        <v>https://www.pmda.go.jp/PmdaSearch/bookSearch/01/04946306083964</v>
      </c>
      <c r="F2669" s="2" t="s">
        <v>9105</v>
      </c>
      <c r="G2669" s="1" t="s">
        <v>904</v>
      </c>
    </row>
    <row r="2670" spans="1:7" x14ac:dyDescent="0.15">
      <c r="A2670" s="1" t="s">
        <v>9109</v>
      </c>
      <c r="B2670" s="1" t="s">
        <v>9110</v>
      </c>
      <c r="D2670" s="1" t="s">
        <v>9111</v>
      </c>
      <c r="E2670" s="3" t="str">
        <f t="shared" si="41"/>
        <v>https://www.pmda.go.jp/PmdaSearch/bookSearch/01/04946306083971</v>
      </c>
      <c r="F2670" s="2" t="s">
        <v>9105</v>
      </c>
      <c r="G2670" s="1" t="s">
        <v>904</v>
      </c>
    </row>
    <row r="2671" spans="1:7" x14ac:dyDescent="0.15">
      <c r="A2671" s="1" t="s">
        <v>9112</v>
      </c>
      <c r="B2671" s="1" t="s">
        <v>9113</v>
      </c>
      <c r="D2671" s="1" t="s">
        <v>9114</v>
      </c>
      <c r="E2671" s="3" t="str">
        <f t="shared" si="41"/>
        <v>https://www.pmda.go.jp/PmdaSearch/bookSearch/01/04946306083988</v>
      </c>
      <c r="F2671" s="2" t="s">
        <v>9105</v>
      </c>
      <c r="G2671" s="1" t="s">
        <v>904</v>
      </c>
    </row>
    <row r="2672" spans="1:7" x14ac:dyDescent="0.15">
      <c r="A2672" s="1" t="s">
        <v>9115</v>
      </c>
      <c r="B2672" s="1" t="s">
        <v>9116</v>
      </c>
      <c r="D2672" s="1" t="s">
        <v>9117</v>
      </c>
      <c r="E2672" s="3" t="str">
        <f t="shared" si="41"/>
        <v>https://www.pmda.go.jp/PmdaSearch/bookSearch/01/04946306083995</v>
      </c>
      <c r="F2672" s="2" t="s">
        <v>9105</v>
      </c>
      <c r="G2672" s="1" t="s">
        <v>904</v>
      </c>
    </row>
    <row r="2673" spans="1:7" x14ac:dyDescent="0.15">
      <c r="A2673" s="1" t="s">
        <v>9118</v>
      </c>
      <c r="B2673" s="1" t="s">
        <v>9119</v>
      </c>
      <c r="D2673" s="1" t="s">
        <v>9120</v>
      </c>
      <c r="E2673" s="3" t="str">
        <f t="shared" si="41"/>
        <v>https://www.pmda.go.jp/PmdaSearch/bookSearch/01/04946306084008</v>
      </c>
      <c r="F2673" s="2" t="s">
        <v>9105</v>
      </c>
      <c r="G2673" s="1" t="s">
        <v>904</v>
      </c>
    </row>
    <row r="2674" spans="1:7" x14ac:dyDescent="0.15">
      <c r="A2674" s="1" t="s">
        <v>9121</v>
      </c>
      <c r="B2674" s="1" t="s">
        <v>9122</v>
      </c>
      <c r="D2674" s="1" t="s">
        <v>9123</v>
      </c>
      <c r="E2674" s="3" t="str">
        <f t="shared" si="41"/>
        <v>https://www.pmda.go.jp/PmdaSearch/bookSearch/01/04946306084015</v>
      </c>
      <c r="F2674" s="2" t="s">
        <v>9105</v>
      </c>
      <c r="G2674" s="1" t="s">
        <v>904</v>
      </c>
    </row>
    <row r="2675" spans="1:7" x14ac:dyDescent="0.15">
      <c r="A2675" s="1" t="s">
        <v>9124</v>
      </c>
      <c r="B2675" s="1" t="s">
        <v>9125</v>
      </c>
      <c r="D2675" s="1" t="s">
        <v>9126</v>
      </c>
      <c r="E2675" s="3" t="str">
        <f t="shared" si="41"/>
        <v>https://www.pmda.go.jp/PmdaSearch/bookSearch/01/04946306084022</v>
      </c>
      <c r="F2675" s="2" t="s">
        <v>9105</v>
      </c>
      <c r="G2675" s="1" t="s">
        <v>904</v>
      </c>
    </row>
    <row r="2676" spans="1:7" x14ac:dyDescent="0.15">
      <c r="A2676" s="1" t="s">
        <v>9127</v>
      </c>
      <c r="B2676" s="1" t="s">
        <v>9128</v>
      </c>
      <c r="D2676" s="1" t="s">
        <v>9129</v>
      </c>
      <c r="E2676" s="3" t="str">
        <f t="shared" si="41"/>
        <v>https://www.pmda.go.jp/PmdaSearch/bookSearch/01/04946306084039</v>
      </c>
      <c r="F2676" s="2" t="s">
        <v>9105</v>
      </c>
      <c r="G2676" s="1" t="s">
        <v>904</v>
      </c>
    </row>
    <row r="2677" spans="1:7" x14ac:dyDescent="0.15">
      <c r="A2677" s="1" t="s">
        <v>9130</v>
      </c>
      <c r="B2677" s="1" t="s">
        <v>9131</v>
      </c>
      <c r="D2677" s="1" t="s">
        <v>9132</v>
      </c>
      <c r="E2677" s="3" t="str">
        <f t="shared" si="41"/>
        <v>https://www.pmda.go.jp/PmdaSearch/bookSearch/01/04946306084220</v>
      </c>
      <c r="F2677" s="2" t="s">
        <v>9105</v>
      </c>
      <c r="G2677" s="1" t="s">
        <v>904</v>
      </c>
    </row>
    <row r="2678" spans="1:7" x14ac:dyDescent="0.15">
      <c r="A2678" s="1" t="s">
        <v>9133</v>
      </c>
      <c r="B2678" s="1" t="s">
        <v>9134</v>
      </c>
      <c r="D2678" s="1" t="s">
        <v>9135</v>
      </c>
      <c r="E2678" s="3" t="str">
        <f t="shared" si="41"/>
        <v>https://www.pmda.go.jp/PmdaSearch/bookSearch/01/04946306084237</v>
      </c>
      <c r="F2678" s="2" t="s">
        <v>9105</v>
      </c>
      <c r="G2678" s="1" t="s">
        <v>904</v>
      </c>
    </row>
    <row r="2679" spans="1:7" x14ac:dyDescent="0.15">
      <c r="A2679" s="1" t="s">
        <v>9136</v>
      </c>
      <c r="B2679" s="1" t="s">
        <v>9137</v>
      </c>
      <c r="D2679" s="1" t="s">
        <v>9138</v>
      </c>
      <c r="E2679" s="3" t="str">
        <f t="shared" si="41"/>
        <v>https://www.pmda.go.jp/PmdaSearch/bookSearch/01/04946306084244</v>
      </c>
      <c r="F2679" s="2" t="s">
        <v>9105</v>
      </c>
      <c r="G2679" s="1" t="s">
        <v>904</v>
      </c>
    </row>
    <row r="2680" spans="1:7" x14ac:dyDescent="0.15">
      <c r="A2680" s="1" t="s">
        <v>9139</v>
      </c>
      <c r="B2680" s="1" t="s">
        <v>9140</v>
      </c>
      <c r="D2680" s="1" t="s">
        <v>9141</v>
      </c>
      <c r="E2680" s="3" t="str">
        <f t="shared" si="41"/>
        <v>https://www.pmda.go.jp/PmdaSearch/bookSearch/01/04946306084312</v>
      </c>
      <c r="F2680" s="2" t="s">
        <v>9105</v>
      </c>
      <c r="G2680" s="1" t="s">
        <v>904</v>
      </c>
    </row>
    <row r="2681" spans="1:7" x14ac:dyDescent="0.15">
      <c r="A2681" s="1" t="s">
        <v>9142</v>
      </c>
      <c r="B2681" s="1" t="s">
        <v>9143</v>
      </c>
      <c r="D2681" s="1" t="s">
        <v>9144</v>
      </c>
      <c r="E2681" s="3" t="str">
        <f t="shared" si="41"/>
        <v>https://www.pmda.go.jp/PmdaSearch/bookSearch/01/04946306087887</v>
      </c>
      <c r="F2681" s="2" t="s">
        <v>9105</v>
      </c>
      <c r="G2681" s="1" t="s">
        <v>904</v>
      </c>
    </row>
    <row r="2682" spans="1:7" x14ac:dyDescent="0.15">
      <c r="A2682" s="1" t="s">
        <v>9145</v>
      </c>
      <c r="B2682" s="1" t="s">
        <v>9146</v>
      </c>
      <c r="D2682" s="1" t="s">
        <v>9147</v>
      </c>
      <c r="E2682" s="3" t="str">
        <f t="shared" si="41"/>
        <v>https://www.pmda.go.jp/PmdaSearch/bookSearch/01/04946306087894</v>
      </c>
      <c r="F2682" s="2" t="s">
        <v>9105</v>
      </c>
      <c r="G2682" s="1" t="s">
        <v>904</v>
      </c>
    </row>
    <row r="2683" spans="1:7" x14ac:dyDescent="0.15">
      <c r="A2683" s="1" t="s">
        <v>9148</v>
      </c>
      <c r="B2683" s="1" t="s">
        <v>9149</v>
      </c>
      <c r="D2683" s="1" t="s">
        <v>9150</v>
      </c>
      <c r="E2683" s="3" t="str">
        <f t="shared" si="41"/>
        <v>https://www.pmda.go.jp/PmdaSearch/bookSearch/01/04946306087900</v>
      </c>
      <c r="F2683" s="2" t="s">
        <v>9105</v>
      </c>
      <c r="G2683" s="1" t="s">
        <v>904</v>
      </c>
    </row>
    <row r="2684" spans="1:7" x14ac:dyDescent="0.15">
      <c r="A2684" s="1" t="s">
        <v>9151</v>
      </c>
      <c r="B2684" s="1" t="s">
        <v>9152</v>
      </c>
      <c r="D2684" s="1" t="s">
        <v>9153</v>
      </c>
      <c r="E2684" s="3" t="str">
        <f t="shared" si="41"/>
        <v>https://www.pmda.go.jp/PmdaSearch/bookSearch/01/04946306087917</v>
      </c>
      <c r="F2684" s="2" t="s">
        <v>9105</v>
      </c>
      <c r="G2684" s="1" t="s">
        <v>904</v>
      </c>
    </row>
    <row r="2685" spans="1:7" x14ac:dyDescent="0.15">
      <c r="A2685" s="1" t="s">
        <v>9154</v>
      </c>
      <c r="B2685" s="1" t="s">
        <v>9155</v>
      </c>
      <c r="D2685" s="1" t="s">
        <v>9156</v>
      </c>
      <c r="E2685" s="3" t="str">
        <f t="shared" si="41"/>
        <v>https://www.pmda.go.jp/PmdaSearch/bookSearch/01/04946306087924</v>
      </c>
      <c r="F2685" s="2" t="s">
        <v>9105</v>
      </c>
      <c r="G2685" s="1" t="s">
        <v>904</v>
      </c>
    </row>
    <row r="2686" spans="1:7" x14ac:dyDescent="0.15">
      <c r="A2686" s="1" t="s">
        <v>9157</v>
      </c>
      <c r="B2686" s="1" t="s">
        <v>9158</v>
      </c>
      <c r="D2686" s="1" t="s">
        <v>9159</v>
      </c>
      <c r="E2686" s="3" t="str">
        <f t="shared" si="41"/>
        <v>https://www.pmda.go.jp/PmdaSearch/bookSearch/01/04946306087931</v>
      </c>
      <c r="F2686" s="2" t="s">
        <v>9105</v>
      </c>
      <c r="G2686" s="1" t="s">
        <v>904</v>
      </c>
    </row>
    <row r="2687" spans="1:7" x14ac:dyDescent="0.15">
      <c r="A2687" s="1" t="s">
        <v>9160</v>
      </c>
      <c r="B2687" s="1" t="s">
        <v>9161</v>
      </c>
      <c r="D2687" s="1" t="s">
        <v>9162</v>
      </c>
      <c r="E2687" s="3" t="str">
        <f t="shared" si="41"/>
        <v>https://www.pmda.go.jp/PmdaSearch/bookSearch/01/04946306087948</v>
      </c>
      <c r="F2687" s="2" t="s">
        <v>9105</v>
      </c>
      <c r="G2687" s="1" t="s">
        <v>904</v>
      </c>
    </row>
    <row r="2688" spans="1:7" x14ac:dyDescent="0.15">
      <c r="A2688" s="1" t="s">
        <v>9163</v>
      </c>
      <c r="B2688" s="1" t="s">
        <v>9164</v>
      </c>
      <c r="D2688" s="1" t="s">
        <v>9165</v>
      </c>
      <c r="E2688" s="3" t="str">
        <f t="shared" si="41"/>
        <v>https://www.pmda.go.jp/PmdaSearch/bookSearch/01/04946306087955</v>
      </c>
      <c r="F2688" s="2" t="s">
        <v>9105</v>
      </c>
      <c r="G2688" s="1" t="s">
        <v>904</v>
      </c>
    </row>
    <row r="2689" spans="1:7" x14ac:dyDescent="0.15">
      <c r="A2689" s="1" t="s">
        <v>9166</v>
      </c>
      <c r="B2689" s="1" t="s">
        <v>9167</v>
      </c>
      <c r="D2689" s="1" t="s">
        <v>9168</v>
      </c>
      <c r="E2689" s="3" t="str">
        <f t="shared" si="41"/>
        <v>https://www.pmda.go.jp/PmdaSearch/bookSearch/01/04946306087962</v>
      </c>
      <c r="F2689" s="2" t="s">
        <v>9105</v>
      </c>
      <c r="G2689" s="1" t="s">
        <v>904</v>
      </c>
    </row>
    <row r="2690" spans="1:7" x14ac:dyDescent="0.15">
      <c r="A2690" s="1" t="s">
        <v>9169</v>
      </c>
      <c r="B2690" s="1" t="s">
        <v>9170</v>
      </c>
      <c r="D2690" s="1" t="s">
        <v>9171</v>
      </c>
      <c r="E2690" s="3" t="str">
        <f t="shared" ref="E2690:E2753" si="42">HYPERLINK(D2690)</f>
        <v>https://www.pmda.go.jp/PmdaSearch/bookSearch/01/04946306087979</v>
      </c>
      <c r="F2690" s="2" t="s">
        <v>9105</v>
      </c>
      <c r="G2690" s="1" t="s">
        <v>904</v>
      </c>
    </row>
    <row r="2691" spans="1:7" x14ac:dyDescent="0.15">
      <c r="A2691" s="1" t="s">
        <v>9172</v>
      </c>
      <c r="B2691" s="1" t="s">
        <v>9173</v>
      </c>
      <c r="D2691" s="1" t="s">
        <v>9174</v>
      </c>
      <c r="E2691" s="3" t="str">
        <f t="shared" si="42"/>
        <v>https://www.pmda.go.jp/PmdaSearch/bookSearch/01/04946306087986</v>
      </c>
      <c r="F2691" s="2" t="s">
        <v>9105</v>
      </c>
      <c r="G2691" s="1" t="s">
        <v>904</v>
      </c>
    </row>
    <row r="2692" spans="1:7" x14ac:dyDescent="0.15">
      <c r="A2692" s="1" t="s">
        <v>9175</v>
      </c>
      <c r="B2692" s="1" t="s">
        <v>9176</v>
      </c>
      <c r="D2692" s="1" t="s">
        <v>9177</v>
      </c>
      <c r="E2692" s="3" t="str">
        <f t="shared" si="42"/>
        <v>https://www.pmda.go.jp/PmdaSearch/bookSearch/01/04946306087993</v>
      </c>
      <c r="F2692" s="2" t="s">
        <v>9105</v>
      </c>
      <c r="G2692" s="1" t="s">
        <v>904</v>
      </c>
    </row>
    <row r="2693" spans="1:7" x14ac:dyDescent="0.15">
      <c r="A2693" s="1" t="s">
        <v>9178</v>
      </c>
      <c r="B2693" s="1" t="s">
        <v>9179</v>
      </c>
      <c r="D2693" s="1" t="s">
        <v>9180</v>
      </c>
      <c r="E2693" s="3" t="str">
        <f t="shared" si="42"/>
        <v>https://www.pmda.go.jp/PmdaSearch/bookSearch/01/04946306087610</v>
      </c>
      <c r="F2693" s="2" t="s">
        <v>9105</v>
      </c>
      <c r="G2693" s="1" t="s">
        <v>904</v>
      </c>
    </row>
    <row r="2694" spans="1:7" x14ac:dyDescent="0.15">
      <c r="A2694" s="1" t="s">
        <v>9181</v>
      </c>
      <c r="B2694" s="1" t="s">
        <v>9182</v>
      </c>
      <c r="D2694" s="1" t="s">
        <v>9183</v>
      </c>
      <c r="E2694" s="3" t="str">
        <f t="shared" si="42"/>
        <v>https://www.pmda.go.jp/PmdaSearch/bookSearch/01/04946306087627</v>
      </c>
      <c r="F2694" s="2" t="s">
        <v>9105</v>
      </c>
      <c r="G2694" s="1" t="s">
        <v>904</v>
      </c>
    </row>
    <row r="2695" spans="1:7" x14ac:dyDescent="0.15">
      <c r="A2695" s="1" t="s">
        <v>9184</v>
      </c>
      <c r="B2695" s="1" t="s">
        <v>9185</v>
      </c>
      <c r="D2695" s="1" t="s">
        <v>9186</v>
      </c>
      <c r="E2695" s="3" t="str">
        <f t="shared" si="42"/>
        <v>https://www.pmda.go.jp/PmdaSearch/bookSearch/01/04946306087634</v>
      </c>
      <c r="F2695" s="2" t="s">
        <v>9105</v>
      </c>
      <c r="G2695" s="1" t="s">
        <v>904</v>
      </c>
    </row>
    <row r="2696" spans="1:7" x14ac:dyDescent="0.15">
      <c r="A2696" s="1" t="s">
        <v>9187</v>
      </c>
      <c r="B2696" s="1" t="s">
        <v>9188</v>
      </c>
      <c r="D2696" s="1" t="s">
        <v>9189</v>
      </c>
      <c r="E2696" s="3" t="str">
        <f t="shared" si="42"/>
        <v>https://www.pmda.go.jp/PmdaSearch/bookSearch/01/04946306087641</v>
      </c>
      <c r="F2696" s="2" t="s">
        <v>9105</v>
      </c>
      <c r="G2696" s="1" t="s">
        <v>904</v>
      </c>
    </row>
    <row r="2697" spans="1:7" x14ac:dyDescent="0.15">
      <c r="A2697" s="1" t="s">
        <v>9190</v>
      </c>
      <c r="B2697" s="1" t="s">
        <v>9191</v>
      </c>
      <c r="D2697" s="1" t="s">
        <v>9192</v>
      </c>
      <c r="E2697" s="3" t="str">
        <f t="shared" si="42"/>
        <v>https://www.pmda.go.jp/PmdaSearch/bookSearch/01/04946306087658</v>
      </c>
      <c r="F2697" s="2" t="s">
        <v>9105</v>
      </c>
      <c r="G2697" s="1" t="s">
        <v>904</v>
      </c>
    </row>
    <row r="2698" spans="1:7" x14ac:dyDescent="0.15">
      <c r="A2698" s="1" t="s">
        <v>9193</v>
      </c>
      <c r="B2698" s="1" t="s">
        <v>9194</v>
      </c>
      <c r="D2698" s="1" t="s">
        <v>9195</v>
      </c>
      <c r="E2698" s="3" t="str">
        <f t="shared" si="42"/>
        <v>https://www.pmda.go.jp/PmdaSearch/bookSearch/01/04946306087665</v>
      </c>
      <c r="F2698" s="2" t="s">
        <v>9105</v>
      </c>
      <c r="G2698" s="1" t="s">
        <v>904</v>
      </c>
    </row>
    <row r="2699" spans="1:7" x14ac:dyDescent="0.15">
      <c r="A2699" s="1" t="s">
        <v>9196</v>
      </c>
      <c r="B2699" s="1" t="s">
        <v>9197</v>
      </c>
      <c r="D2699" s="1" t="s">
        <v>9198</v>
      </c>
      <c r="E2699" s="3" t="str">
        <f t="shared" si="42"/>
        <v>https://www.pmda.go.jp/PmdaSearch/bookSearch/01/04946306087672</v>
      </c>
      <c r="F2699" s="2" t="s">
        <v>9105</v>
      </c>
      <c r="G2699" s="1" t="s">
        <v>904</v>
      </c>
    </row>
    <row r="2700" spans="1:7" x14ac:dyDescent="0.15">
      <c r="A2700" s="1" t="s">
        <v>9199</v>
      </c>
      <c r="B2700" s="1" t="s">
        <v>9200</v>
      </c>
      <c r="D2700" s="1" t="s">
        <v>9201</v>
      </c>
      <c r="E2700" s="3" t="str">
        <f t="shared" si="42"/>
        <v>https://www.pmda.go.jp/PmdaSearch/bookSearch/01/04946306087689</v>
      </c>
      <c r="F2700" s="2" t="s">
        <v>9105</v>
      </c>
      <c r="G2700" s="1" t="s">
        <v>904</v>
      </c>
    </row>
    <row r="2701" spans="1:7" x14ac:dyDescent="0.15">
      <c r="A2701" s="1" t="s">
        <v>9202</v>
      </c>
      <c r="B2701" s="1" t="s">
        <v>9203</v>
      </c>
      <c r="D2701" s="1" t="s">
        <v>9204</v>
      </c>
      <c r="E2701" s="3" t="str">
        <f t="shared" si="42"/>
        <v>https://www.pmda.go.jp/PmdaSearch/bookSearch/01/04946306087696</v>
      </c>
      <c r="F2701" s="2" t="s">
        <v>9105</v>
      </c>
      <c r="G2701" s="1" t="s">
        <v>904</v>
      </c>
    </row>
    <row r="2702" spans="1:7" x14ac:dyDescent="0.15">
      <c r="A2702" s="1" t="s">
        <v>9205</v>
      </c>
      <c r="B2702" s="1" t="s">
        <v>9206</v>
      </c>
      <c r="D2702" s="1" t="s">
        <v>9207</v>
      </c>
      <c r="E2702" s="3" t="str">
        <f t="shared" si="42"/>
        <v>https://www.pmda.go.jp/PmdaSearch/bookSearch/01/04946306087702</v>
      </c>
      <c r="F2702" s="2" t="s">
        <v>9105</v>
      </c>
      <c r="G2702" s="1" t="s">
        <v>904</v>
      </c>
    </row>
    <row r="2703" spans="1:7" x14ac:dyDescent="0.15">
      <c r="A2703" s="1" t="s">
        <v>9208</v>
      </c>
      <c r="B2703" s="1" t="s">
        <v>9209</v>
      </c>
      <c r="D2703" s="1" t="s">
        <v>9210</v>
      </c>
      <c r="E2703" s="3" t="str">
        <f t="shared" si="42"/>
        <v>https://www.pmda.go.jp/PmdaSearch/bookSearch/01/04946306087719</v>
      </c>
      <c r="F2703" s="2" t="s">
        <v>9105</v>
      </c>
      <c r="G2703" s="1" t="s">
        <v>904</v>
      </c>
    </row>
    <row r="2704" spans="1:7" x14ac:dyDescent="0.15">
      <c r="A2704" s="1" t="s">
        <v>9211</v>
      </c>
      <c r="B2704" s="1" t="s">
        <v>9212</v>
      </c>
      <c r="D2704" s="1" t="s">
        <v>9213</v>
      </c>
      <c r="E2704" s="3" t="str">
        <f t="shared" si="42"/>
        <v>https://www.pmda.go.jp/PmdaSearch/bookSearch/01/04946306087726</v>
      </c>
      <c r="F2704" s="2" t="s">
        <v>9105</v>
      </c>
      <c r="G2704" s="1" t="s">
        <v>904</v>
      </c>
    </row>
    <row r="2705" spans="1:7" x14ac:dyDescent="0.15">
      <c r="A2705" s="1" t="s">
        <v>9214</v>
      </c>
      <c r="B2705" s="1" t="s">
        <v>9215</v>
      </c>
      <c r="D2705" s="1" t="s">
        <v>9216</v>
      </c>
      <c r="E2705" s="3" t="str">
        <f t="shared" si="42"/>
        <v>https://www.pmda.go.jp/PmdaSearch/bookSearch/01/04946306087733</v>
      </c>
      <c r="F2705" s="2" t="s">
        <v>9105</v>
      </c>
      <c r="G2705" s="1" t="s">
        <v>904</v>
      </c>
    </row>
    <row r="2706" spans="1:7" x14ac:dyDescent="0.15">
      <c r="A2706" s="1" t="s">
        <v>9217</v>
      </c>
      <c r="B2706" s="1" t="s">
        <v>9218</v>
      </c>
      <c r="D2706" s="1" t="s">
        <v>9219</v>
      </c>
      <c r="E2706" s="3" t="str">
        <f t="shared" si="42"/>
        <v>https://www.pmda.go.jp/PmdaSearch/bookSearch/01/04946306087740</v>
      </c>
      <c r="F2706" s="2" t="s">
        <v>9105</v>
      </c>
      <c r="G2706" s="1" t="s">
        <v>904</v>
      </c>
    </row>
    <row r="2707" spans="1:7" x14ac:dyDescent="0.15">
      <c r="A2707" s="1" t="s">
        <v>9220</v>
      </c>
      <c r="B2707" s="1" t="s">
        <v>9221</v>
      </c>
      <c r="D2707" s="1" t="s">
        <v>9222</v>
      </c>
      <c r="E2707" s="3" t="str">
        <f t="shared" si="42"/>
        <v>https://www.pmda.go.jp/PmdaSearch/bookSearch/01/04946306087757</v>
      </c>
      <c r="F2707" s="2" t="s">
        <v>9105</v>
      </c>
      <c r="G2707" s="1" t="s">
        <v>904</v>
      </c>
    </row>
    <row r="2708" spans="1:7" x14ac:dyDescent="0.15">
      <c r="A2708" s="1" t="s">
        <v>9223</v>
      </c>
      <c r="B2708" s="1" t="s">
        <v>9224</v>
      </c>
      <c r="D2708" s="1" t="s">
        <v>9225</v>
      </c>
      <c r="E2708" s="3" t="str">
        <f t="shared" si="42"/>
        <v>https://www.pmda.go.jp/PmdaSearch/bookSearch/01/04946306087764</v>
      </c>
      <c r="F2708" s="2" t="s">
        <v>9105</v>
      </c>
      <c r="G2708" s="1" t="s">
        <v>904</v>
      </c>
    </row>
    <row r="2709" spans="1:7" x14ac:dyDescent="0.15">
      <c r="A2709" s="1" t="s">
        <v>9226</v>
      </c>
      <c r="B2709" s="1" t="s">
        <v>9227</v>
      </c>
      <c r="D2709" s="1" t="s">
        <v>9228</v>
      </c>
      <c r="E2709" s="3" t="str">
        <f t="shared" si="42"/>
        <v>https://www.pmda.go.jp/PmdaSearch/bookSearch/01/04946306087771</v>
      </c>
      <c r="F2709" s="2" t="s">
        <v>9105</v>
      </c>
      <c r="G2709" s="1" t="s">
        <v>904</v>
      </c>
    </row>
    <row r="2710" spans="1:7" x14ac:dyDescent="0.15">
      <c r="A2710" s="1" t="s">
        <v>9229</v>
      </c>
      <c r="B2710" s="1" t="s">
        <v>9230</v>
      </c>
      <c r="D2710" s="1" t="s">
        <v>9231</v>
      </c>
      <c r="E2710" s="3" t="str">
        <f t="shared" si="42"/>
        <v>https://www.pmda.go.jp/PmdaSearch/bookSearch/01/04946306087788</v>
      </c>
      <c r="F2710" s="2" t="s">
        <v>9105</v>
      </c>
      <c r="G2710" s="1" t="s">
        <v>904</v>
      </c>
    </row>
    <row r="2711" spans="1:7" x14ac:dyDescent="0.15">
      <c r="A2711" s="1" t="s">
        <v>9232</v>
      </c>
      <c r="B2711" s="1" t="s">
        <v>9233</v>
      </c>
      <c r="D2711" s="1" t="s">
        <v>9234</v>
      </c>
      <c r="E2711" s="3" t="str">
        <f t="shared" si="42"/>
        <v>https://www.pmda.go.jp/PmdaSearch/bookSearch/01/04946306087795</v>
      </c>
      <c r="F2711" s="2" t="s">
        <v>9105</v>
      </c>
      <c r="G2711" s="1" t="s">
        <v>904</v>
      </c>
    </row>
    <row r="2712" spans="1:7" x14ac:dyDescent="0.15">
      <c r="A2712" s="1" t="s">
        <v>9235</v>
      </c>
      <c r="B2712" s="1" t="s">
        <v>9236</v>
      </c>
      <c r="D2712" s="1" t="s">
        <v>9237</v>
      </c>
      <c r="E2712" s="3" t="str">
        <f t="shared" si="42"/>
        <v>https://www.pmda.go.jp/PmdaSearch/bookSearch/01/04946306087801</v>
      </c>
      <c r="F2712" s="2" t="s">
        <v>9105</v>
      </c>
      <c r="G2712" s="1" t="s">
        <v>904</v>
      </c>
    </row>
    <row r="2713" spans="1:7" x14ac:dyDescent="0.15">
      <c r="A2713" s="1" t="s">
        <v>9238</v>
      </c>
      <c r="B2713" s="1" t="s">
        <v>9239</v>
      </c>
      <c r="D2713" s="1" t="s">
        <v>9240</v>
      </c>
      <c r="E2713" s="3" t="str">
        <f t="shared" si="42"/>
        <v>https://www.pmda.go.jp/PmdaSearch/bookSearch/01/04946306087818</v>
      </c>
      <c r="F2713" s="2" t="s">
        <v>9105</v>
      </c>
      <c r="G2713" s="1" t="s">
        <v>904</v>
      </c>
    </row>
    <row r="2714" spans="1:7" x14ac:dyDescent="0.15">
      <c r="A2714" s="1" t="s">
        <v>9241</v>
      </c>
      <c r="B2714" s="1" t="s">
        <v>9242</v>
      </c>
      <c r="D2714" s="1" t="s">
        <v>9243</v>
      </c>
      <c r="E2714" s="3" t="str">
        <f t="shared" si="42"/>
        <v>https://www.pmda.go.jp/PmdaSearch/bookSearch/01/04946306087825</v>
      </c>
      <c r="F2714" s="2" t="s">
        <v>9105</v>
      </c>
      <c r="G2714" s="1" t="s">
        <v>904</v>
      </c>
    </row>
    <row r="2715" spans="1:7" x14ac:dyDescent="0.15">
      <c r="A2715" s="1" t="s">
        <v>9244</v>
      </c>
      <c r="B2715" s="1" t="s">
        <v>9245</v>
      </c>
      <c r="D2715" s="1" t="s">
        <v>9246</v>
      </c>
      <c r="E2715" s="3" t="str">
        <f t="shared" si="42"/>
        <v>https://www.pmda.go.jp/PmdaSearch/bookSearch/01/04946306087832</v>
      </c>
      <c r="F2715" s="2" t="s">
        <v>9105</v>
      </c>
      <c r="G2715" s="1" t="s">
        <v>904</v>
      </c>
    </row>
    <row r="2716" spans="1:7" x14ac:dyDescent="0.15">
      <c r="A2716" s="1" t="s">
        <v>9247</v>
      </c>
      <c r="B2716" s="1" t="s">
        <v>9248</v>
      </c>
      <c r="D2716" s="1" t="s">
        <v>9249</v>
      </c>
      <c r="E2716" s="3" t="str">
        <f t="shared" si="42"/>
        <v>https://www.pmda.go.jp/PmdaSearch/bookSearch/01/04946306087849</v>
      </c>
      <c r="F2716" s="2" t="s">
        <v>9105</v>
      </c>
      <c r="G2716" s="1" t="s">
        <v>904</v>
      </c>
    </row>
    <row r="2717" spans="1:7" x14ac:dyDescent="0.15">
      <c r="A2717" s="1" t="s">
        <v>9250</v>
      </c>
      <c r="B2717" s="1" t="s">
        <v>9251</v>
      </c>
      <c r="D2717" s="1" t="s">
        <v>9252</v>
      </c>
      <c r="E2717" s="3" t="str">
        <f t="shared" si="42"/>
        <v>https://www.pmda.go.jp/PmdaSearch/bookSearch/01/04946306087856</v>
      </c>
      <c r="F2717" s="2" t="s">
        <v>9105</v>
      </c>
      <c r="G2717" s="1" t="s">
        <v>904</v>
      </c>
    </row>
    <row r="2718" spans="1:7" x14ac:dyDescent="0.15">
      <c r="A2718" s="1" t="s">
        <v>9253</v>
      </c>
      <c r="B2718" s="1" t="s">
        <v>9254</v>
      </c>
      <c r="D2718" s="1" t="s">
        <v>9255</v>
      </c>
      <c r="E2718" s="3" t="str">
        <f t="shared" si="42"/>
        <v>https://www.pmda.go.jp/PmdaSearch/bookSearch/01/04946306087863</v>
      </c>
      <c r="F2718" s="2" t="s">
        <v>9105</v>
      </c>
      <c r="G2718" s="1" t="s">
        <v>904</v>
      </c>
    </row>
    <row r="2719" spans="1:7" x14ac:dyDescent="0.15">
      <c r="A2719" s="1" t="s">
        <v>9256</v>
      </c>
      <c r="B2719" s="1" t="s">
        <v>9257</v>
      </c>
      <c r="D2719" s="1" t="s">
        <v>9258</v>
      </c>
      <c r="E2719" s="3" t="str">
        <f t="shared" si="42"/>
        <v>https://www.pmda.go.jp/PmdaSearch/bookSearch/01/04946306087870</v>
      </c>
      <c r="F2719" s="2" t="s">
        <v>9105</v>
      </c>
      <c r="G2719" s="1" t="s">
        <v>904</v>
      </c>
    </row>
    <row r="2720" spans="1:7" x14ac:dyDescent="0.15">
      <c r="A2720" s="1" t="s">
        <v>9259</v>
      </c>
      <c r="B2720" s="1" t="s">
        <v>9260</v>
      </c>
      <c r="D2720" s="1" t="s">
        <v>9261</v>
      </c>
      <c r="E2720" s="3" t="str">
        <f t="shared" si="42"/>
        <v>https://www.pmda.go.jp/PmdaSearch/bookSearch/01/04946306103754</v>
      </c>
      <c r="F2720" s="2" t="s">
        <v>9105</v>
      </c>
      <c r="G2720" s="1" t="s">
        <v>904</v>
      </c>
    </row>
    <row r="2721" spans="1:7" x14ac:dyDescent="0.15">
      <c r="A2721" s="1" t="s">
        <v>9262</v>
      </c>
      <c r="B2721" s="1" t="s">
        <v>9263</v>
      </c>
      <c r="D2721" s="1" t="s">
        <v>9264</v>
      </c>
      <c r="E2721" s="3" t="str">
        <f t="shared" si="42"/>
        <v>https://www.pmda.go.jp/PmdaSearch/bookSearch/01/04946306097954</v>
      </c>
      <c r="F2721" s="2" t="s">
        <v>9105</v>
      </c>
      <c r="G2721" s="1" t="s">
        <v>904</v>
      </c>
    </row>
    <row r="2722" spans="1:7" x14ac:dyDescent="0.15">
      <c r="A2722" s="1" t="s">
        <v>9265</v>
      </c>
      <c r="B2722" s="1" t="s">
        <v>9266</v>
      </c>
      <c r="D2722" s="1" t="s">
        <v>9267</v>
      </c>
      <c r="E2722" s="3" t="str">
        <f t="shared" si="42"/>
        <v>https://www.pmda.go.jp/PmdaSearch/bookSearch/01/04946306097961</v>
      </c>
      <c r="F2722" s="2" t="s">
        <v>9105</v>
      </c>
      <c r="G2722" s="1" t="s">
        <v>904</v>
      </c>
    </row>
    <row r="2723" spans="1:7" x14ac:dyDescent="0.15">
      <c r="A2723" s="1" t="s">
        <v>9268</v>
      </c>
      <c r="B2723" s="1" t="s">
        <v>9269</v>
      </c>
      <c r="D2723" s="1" t="s">
        <v>9270</v>
      </c>
      <c r="E2723" s="3" t="str">
        <f t="shared" si="42"/>
        <v>https://www.pmda.go.jp/PmdaSearch/bookSearch/01/04946306097978</v>
      </c>
      <c r="F2723" s="2" t="s">
        <v>9105</v>
      </c>
      <c r="G2723" s="1" t="s">
        <v>904</v>
      </c>
    </row>
    <row r="2724" spans="1:7" x14ac:dyDescent="0.15">
      <c r="A2724" s="1" t="s">
        <v>9271</v>
      </c>
      <c r="B2724" s="1" t="s">
        <v>9272</v>
      </c>
      <c r="C2724" s="1" t="s">
        <v>9272</v>
      </c>
      <c r="D2724" s="1" t="s">
        <v>9273</v>
      </c>
      <c r="E2724" s="3" t="str">
        <f t="shared" si="42"/>
        <v>https://www.pmda.go.jp/PmdaSearch/bookSearch/01/04946306099637</v>
      </c>
      <c r="F2724" s="2" t="s">
        <v>9105</v>
      </c>
      <c r="G2724" s="1" t="s">
        <v>904</v>
      </c>
    </row>
    <row r="2725" spans="1:7" x14ac:dyDescent="0.15">
      <c r="A2725" s="1" t="s">
        <v>9274</v>
      </c>
      <c r="B2725" s="1" t="s">
        <v>9275</v>
      </c>
      <c r="C2725" s="1" t="s">
        <v>9275</v>
      </c>
      <c r="D2725" s="1" t="s">
        <v>9276</v>
      </c>
      <c r="E2725" s="3" t="str">
        <f t="shared" si="42"/>
        <v>https://www.pmda.go.jp/PmdaSearch/bookSearch/01/04946306099613</v>
      </c>
      <c r="F2725" s="2" t="s">
        <v>9105</v>
      </c>
      <c r="G2725" s="1" t="s">
        <v>904</v>
      </c>
    </row>
    <row r="2726" spans="1:7" x14ac:dyDescent="0.15">
      <c r="A2726" s="1" t="s">
        <v>9277</v>
      </c>
      <c r="B2726" s="1" t="s">
        <v>9278</v>
      </c>
      <c r="C2726" s="1" t="s">
        <v>9278</v>
      </c>
      <c r="D2726" s="1" t="s">
        <v>9279</v>
      </c>
      <c r="E2726" s="3" t="str">
        <f t="shared" si="42"/>
        <v>https://www.pmda.go.jp/PmdaSearch/bookSearch/01/04946306099620</v>
      </c>
      <c r="F2726" s="2" t="s">
        <v>9105</v>
      </c>
      <c r="G2726" s="1" t="s">
        <v>904</v>
      </c>
    </row>
    <row r="2727" spans="1:7" x14ac:dyDescent="0.15">
      <c r="A2727" s="1" t="s">
        <v>9280</v>
      </c>
      <c r="B2727" s="1" t="s">
        <v>9281</v>
      </c>
      <c r="D2727" s="1" t="s">
        <v>9282</v>
      </c>
      <c r="E2727" s="3" t="str">
        <f t="shared" si="42"/>
        <v>https://www.pmda.go.jp/PmdaSearch/bookSearch/01/04946306103761</v>
      </c>
      <c r="F2727" s="2" t="s">
        <v>9105</v>
      </c>
      <c r="G2727" s="1" t="s">
        <v>904</v>
      </c>
    </row>
    <row r="2728" spans="1:7" x14ac:dyDescent="0.15">
      <c r="A2728" s="1" t="s">
        <v>9283</v>
      </c>
      <c r="B2728" s="1" t="s">
        <v>9284</v>
      </c>
      <c r="D2728" s="1" t="s">
        <v>9285</v>
      </c>
      <c r="E2728" s="3" t="str">
        <f t="shared" si="42"/>
        <v>https://www.pmda.go.jp/PmdaSearch/bookSearch/01/04946306109718</v>
      </c>
      <c r="F2728" s="2" t="s">
        <v>9105</v>
      </c>
      <c r="G2728" s="1" t="s">
        <v>904</v>
      </c>
    </row>
    <row r="2729" spans="1:7" x14ac:dyDescent="0.15">
      <c r="A2729" s="1" t="s">
        <v>9286</v>
      </c>
      <c r="B2729" s="1" t="s">
        <v>9287</v>
      </c>
      <c r="D2729" s="1" t="s">
        <v>9288</v>
      </c>
      <c r="E2729" s="3" t="str">
        <f t="shared" si="42"/>
        <v>https://www.pmda.go.jp/PmdaSearch/bookSearch/01/04946306109725</v>
      </c>
      <c r="F2729" s="2" t="s">
        <v>9105</v>
      </c>
      <c r="G2729" s="1" t="s">
        <v>904</v>
      </c>
    </row>
    <row r="2730" spans="1:7" x14ac:dyDescent="0.15">
      <c r="A2730" s="1" t="s">
        <v>9289</v>
      </c>
      <c r="B2730" s="1" t="s">
        <v>9290</v>
      </c>
      <c r="D2730" s="1" t="s">
        <v>9291</v>
      </c>
      <c r="E2730" s="3" t="str">
        <f t="shared" si="42"/>
        <v>https://www.pmda.go.jp/PmdaSearch/bookSearch/01/04946306109732</v>
      </c>
      <c r="F2730" s="2" t="s">
        <v>9105</v>
      </c>
      <c r="G2730" s="1" t="s">
        <v>904</v>
      </c>
    </row>
    <row r="2731" spans="1:7" x14ac:dyDescent="0.15">
      <c r="A2731" s="1" t="s">
        <v>9292</v>
      </c>
      <c r="B2731" s="1" t="s">
        <v>9293</v>
      </c>
      <c r="D2731" s="1" t="s">
        <v>9294</v>
      </c>
      <c r="E2731" s="3" t="str">
        <f t="shared" si="42"/>
        <v>https://www.pmda.go.jp/PmdaSearch/bookSearch/01/04946306109749</v>
      </c>
      <c r="F2731" s="2" t="s">
        <v>9105</v>
      </c>
      <c r="G2731" s="1" t="s">
        <v>904</v>
      </c>
    </row>
    <row r="2732" spans="1:7" x14ac:dyDescent="0.15">
      <c r="A2732" s="1" t="s">
        <v>9295</v>
      </c>
      <c r="B2732" s="1" t="s">
        <v>9296</v>
      </c>
      <c r="D2732" s="1" t="s">
        <v>9297</v>
      </c>
      <c r="E2732" s="3" t="str">
        <f t="shared" si="42"/>
        <v>https://www.pmda.go.jp/PmdaSearch/bookSearch/01/04946306027081</v>
      </c>
      <c r="F2732" s="2" t="s">
        <v>7720</v>
      </c>
      <c r="G2732" s="1" t="s">
        <v>5357</v>
      </c>
    </row>
    <row r="2733" spans="1:7" x14ac:dyDescent="0.15">
      <c r="A2733" s="1" t="s">
        <v>9298</v>
      </c>
      <c r="B2733" s="1" t="s">
        <v>9299</v>
      </c>
      <c r="D2733" s="1" t="s">
        <v>9300</v>
      </c>
      <c r="E2733" s="3" t="str">
        <f t="shared" si="42"/>
        <v>https://www.pmda.go.jp/PmdaSearch/bookSearch/01/04946306027098</v>
      </c>
      <c r="F2733" s="2" t="s">
        <v>7720</v>
      </c>
      <c r="G2733" s="1" t="s">
        <v>5357</v>
      </c>
    </row>
    <row r="2734" spans="1:7" x14ac:dyDescent="0.15">
      <c r="A2734" s="1" t="s">
        <v>9301</v>
      </c>
      <c r="B2734" s="1" t="s">
        <v>9302</v>
      </c>
      <c r="D2734" s="1" t="s">
        <v>9303</v>
      </c>
      <c r="E2734" s="3" t="str">
        <f t="shared" si="42"/>
        <v>https://www.pmda.go.jp/PmdaSearch/bookSearch/01/04946306091662</v>
      </c>
      <c r="F2734" s="2" t="s">
        <v>9304</v>
      </c>
      <c r="G2734" s="1" t="s">
        <v>9305</v>
      </c>
    </row>
    <row r="2735" spans="1:7" x14ac:dyDescent="0.15">
      <c r="A2735" s="1" t="s">
        <v>9306</v>
      </c>
      <c r="B2735" s="1" t="s">
        <v>9307</v>
      </c>
      <c r="D2735" s="1" t="s">
        <v>9308</v>
      </c>
      <c r="E2735" s="3" t="str">
        <f t="shared" si="42"/>
        <v>https://www.pmda.go.jp/PmdaSearch/bookSearch/01/04946306091679</v>
      </c>
      <c r="F2735" s="2" t="s">
        <v>9304</v>
      </c>
      <c r="G2735" s="1" t="s">
        <v>9305</v>
      </c>
    </row>
    <row r="2736" spans="1:7" x14ac:dyDescent="0.15">
      <c r="A2736" s="1" t="s">
        <v>9309</v>
      </c>
      <c r="B2736" s="1" t="s">
        <v>9310</v>
      </c>
      <c r="D2736" s="1" t="s">
        <v>9311</v>
      </c>
      <c r="E2736" s="3" t="str">
        <f t="shared" si="42"/>
        <v>https://www.pmda.go.jp/PmdaSearch/bookSearch/01/04946306091686</v>
      </c>
      <c r="F2736" s="2" t="s">
        <v>9304</v>
      </c>
      <c r="G2736" s="1" t="s">
        <v>9305</v>
      </c>
    </row>
    <row r="2737" spans="1:7" x14ac:dyDescent="0.15">
      <c r="A2737" s="1" t="s">
        <v>9312</v>
      </c>
      <c r="B2737" s="1" t="s">
        <v>9313</v>
      </c>
      <c r="D2737" s="1" t="s">
        <v>9314</v>
      </c>
      <c r="E2737" s="3" t="str">
        <f t="shared" si="42"/>
        <v>https://www.pmda.go.jp/PmdaSearch/bookSearch/01/04946306091693</v>
      </c>
      <c r="F2737" s="2" t="s">
        <v>9304</v>
      </c>
      <c r="G2737" s="1" t="s">
        <v>9305</v>
      </c>
    </row>
    <row r="2738" spans="1:7" x14ac:dyDescent="0.15">
      <c r="A2738" s="1" t="s">
        <v>9315</v>
      </c>
      <c r="B2738" s="1" t="s">
        <v>9316</v>
      </c>
      <c r="D2738" s="1" t="s">
        <v>9317</v>
      </c>
      <c r="E2738" s="3" t="str">
        <f t="shared" si="42"/>
        <v>https://www.pmda.go.jp/PmdaSearch/bookSearch/01/04946306091709</v>
      </c>
      <c r="F2738" s="2" t="s">
        <v>9304</v>
      </c>
      <c r="G2738" s="1" t="s">
        <v>9305</v>
      </c>
    </row>
    <row r="2739" spans="1:7" x14ac:dyDescent="0.15">
      <c r="A2739" s="1" t="s">
        <v>9318</v>
      </c>
      <c r="B2739" s="1" t="s">
        <v>9319</v>
      </c>
      <c r="D2739" s="1" t="s">
        <v>9320</v>
      </c>
      <c r="E2739" s="3" t="str">
        <f t="shared" si="42"/>
        <v>https://www.pmda.go.jp/PmdaSearch/bookSearch/01/04946306091716</v>
      </c>
      <c r="F2739" s="2" t="s">
        <v>9304</v>
      </c>
      <c r="G2739" s="1" t="s">
        <v>9305</v>
      </c>
    </row>
    <row r="2740" spans="1:7" x14ac:dyDescent="0.15">
      <c r="A2740" s="1" t="s">
        <v>9321</v>
      </c>
      <c r="B2740" s="1" t="s">
        <v>9322</v>
      </c>
      <c r="D2740" s="1" t="s">
        <v>9323</v>
      </c>
      <c r="E2740" s="3" t="str">
        <f t="shared" si="42"/>
        <v>https://www.pmda.go.jp/PmdaSearch/bookSearch/01/04946306091723</v>
      </c>
      <c r="F2740" s="2" t="s">
        <v>9304</v>
      </c>
      <c r="G2740" s="1" t="s">
        <v>9305</v>
      </c>
    </row>
    <row r="2741" spans="1:7" x14ac:dyDescent="0.15">
      <c r="A2741" s="1" t="s">
        <v>9324</v>
      </c>
      <c r="B2741" s="1" t="s">
        <v>9325</v>
      </c>
      <c r="D2741" s="1" t="s">
        <v>9326</v>
      </c>
      <c r="E2741" s="3" t="str">
        <f t="shared" si="42"/>
        <v>https://www.pmda.go.jp/PmdaSearch/bookSearch/01/04946306091730</v>
      </c>
      <c r="F2741" s="2" t="s">
        <v>9304</v>
      </c>
      <c r="G2741" s="1" t="s">
        <v>9305</v>
      </c>
    </row>
    <row r="2742" spans="1:7" x14ac:dyDescent="0.15">
      <c r="A2742" s="1" t="s">
        <v>9327</v>
      </c>
      <c r="B2742" s="1" t="s">
        <v>9328</v>
      </c>
      <c r="D2742" s="1" t="s">
        <v>9329</v>
      </c>
      <c r="E2742" s="3" t="str">
        <f t="shared" si="42"/>
        <v>https://www.pmda.go.jp/PmdaSearch/bookSearch/01/04946306091747</v>
      </c>
      <c r="F2742" s="2" t="s">
        <v>9304</v>
      </c>
      <c r="G2742" s="1" t="s">
        <v>9305</v>
      </c>
    </row>
    <row r="2743" spans="1:7" x14ac:dyDescent="0.15">
      <c r="A2743" s="1" t="s">
        <v>9330</v>
      </c>
      <c r="B2743" s="1" t="s">
        <v>9331</v>
      </c>
      <c r="D2743" s="1" t="s">
        <v>9332</v>
      </c>
      <c r="E2743" s="3" t="str">
        <f t="shared" si="42"/>
        <v>https://www.pmda.go.jp/PmdaSearch/bookSearch/01/04946306091754</v>
      </c>
      <c r="F2743" s="2" t="s">
        <v>9304</v>
      </c>
      <c r="G2743" s="1" t="s">
        <v>9305</v>
      </c>
    </row>
    <row r="2744" spans="1:7" x14ac:dyDescent="0.15">
      <c r="A2744" s="1" t="s">
        <v>9333</v>
      </c>
      <c r="B2744" s="1" t="s">
        <v>9334</v>
      </c>
      <c r="D2744" s="1" t="s">
        <v>9335</v>
      </c>
      <c r="E2744" s="3" t="str">
        <f t="shared" si="42"/>
        <v>https://www.pmda.go.jp/PmdaSearch/bookSearch/01/04946306091761</v>
      </c>
      <c r="F2744" s="2" t="s">
        <v>9304</v>
      </c>
      <c r="G2744" s="1" t="s">
        <v>9305</v>
      </c>
    </row>
    <row r="2745" spans="1:7" x14ac:dyDescent="0.15">
      <c r="A2745" s="1" t="s">
        <v>9336</v>
      </c>
      <c r="B2745" s="1" t="s">
        <v>9337</v>
      </c>
      <c r="D2745" s="1" t="s">
        <v>9338</v>
      </c>
      <c r="E2745" s="3" t="str">
        <f t="shared" si="42"/>
        <v>https://www.pmda.go.jp/PmdaSearch/bookSearch/01/04946306091778</v>
      </c>
      <c r="F2745" s="2" t="s">
        <v>9304</v>
      </c>
      <c r="G2745" s="1" t="s">
        <v>9305</v>
      </c>
    </row>
    <row r="2746" spans="1:7" x14ac:dyDescent="0.15">
      <c r="A2746" s="1" t="s">
        <v>9339</v>
      </c>
      <c r="B2746" s="1" t="s">
        <v>9340</v>
      </c>
      <c r="D2746" s="1" t="s">
        <v>9341</v>
      </c>
      <c r="E2746" s="3" t="str">
        <f t="shared" si="42"/>
        <v>https://www.pmda.go.jp/PmdaSearch/bookSearch/01/04946306091785</v>
      </c>
      <c r="F2746" s="2" t="s">
        <v>9304</v>
      </c>
      <c r="G2746" s="1" t="s">
        <v>9305</v>
      </c>
    </row>
    <row r="2747" spans="1:7" x14ac:dyDescent="0.15">
      <c r="A2747" s="1" t="s">
        <v>9342</v>
      </c>
      <c r="B2747" s="1" t="s">
        <v>9343</v>
      </c>
      <c r="D2747" s="1" t="s">
        <v>9344</v>
      </c>
      <c r="E2747" s="3" t="str">
        <f t="shared" si="42"/>
        <v>https://www.pmda.go.jp/PmdaSearch/bookSearch/01/04946306091792</v>
      </c>
      <c r="F2747" s="2" t="s">
        <v>9304</v>
      </c>
      <c r="G2747" s="1" t="s">
        <v>9305</v>
      </c>
    </row>
    <row r="2748" spans="1:7" x14ac:dyDescent="0.15">
      <c r="A2748" s="1" t="s">
        <v>9345</v>
      </c>
      <c r="B2748" s="1" t="s">
        <v>9346</v>
      </c>
      <c r="D2748" s="1" t="s">
        <v>9347</v>
      </c>
      <c r="E2748" s="3" t="str">
        <f t="shared" si="42"/>
        <v>https://www.pmda.go.jp/PmdaSearch/bookSearch/01/04946306091808</v>
      </c>
      <c r="F2748" s="2" t="s">
        <v>9304</v>
      </c>
      <c r="G2748" s="1" t="s">
        <v>9305</v>
      </c>
    </row>
    <row r="2749" spans="1:7" x14ac:dyDescent="0.15">
      <c r="A2749" s="1" t="s">
        <v>9348</v>
      </c>
      <c r="B2749" s="1" t="s">
        <v>9349</v>
      </c>
      <c r="D2749" s="1" t="s">
        <v>9350</v>
      </c>
      <c r="E2749" s="3" t="str">
        <f t="shared" si="42"/>
        <v>https://www.pmda.go.jp/PmdaSearch/bookSearch/01/04946306091815</v>
      </c>
      <c r="F2749" s="2" t="s">
        <v>9304</v>
      </c>
      <c r="G2749" s="1" t="s">
        <v>9305</v>
      </c>
    </row>
    <row r="2750" spans="1:7" x14ac:dyDescent="0.15">
      <c r="A2750" s="1" t="s">
        <v>9351</v>
      </c>
      <c r="B2750" s="1" t="s">
        <v>9352</v>
      </c>
      <c r="D2750" s="1" t="s">
        <v>9353</v>
      </c>
      <c r="E2750" s="3" t="str">
        <f t="shared" si="42"/>
        <v>https://www.pmda.go.jp/PmdaSearch/bookSearch/01/04946306091822</v>
      </c>
      <c r="F2750" s="2" t="s">
        <v>9304</v>
      </c>
      <c r="G2750" s="1" t="s">
        <v>9305</v>
      </c>
    </row>
    <row r="2751" spans="1:7" x14ac:dyDescent="0.15">
      <c r="A2751" s="1" t="s">
        <v>9354</v>
      </c>
      <c r="B2751" s="1" t="s">
        <v>9355</v>
      </c>
      <c r="D2751" s="1" t="s">
        <v>9356</v>
      </c>
      <c r="E2751" s="3" t="str">
        <f t="shared" si="42"/>
        <v>https://www.pmda.go.jp/PmdaSearch/bookSearch/01/04946306091839</v>
      </c>
      <c r="F2751" s="2" t="s">
        <v>9304</v>
      </c>
      <c r="G2751" s="1" t="s">
        <v>9305</v>
      </c>
    </row>
    <row r="2752" spans="1:7" x14ac:dyDescent="0.15">
      <c r="A2752" s="1" t="s">
        <v>9357</v>
      </c>
      <c r="B2752" s="1" t="s">
        <v>9358</v>
      </c>
      <c r="D2752" s="1" t="s">
        <v>9359</v>
      </c>
      <c r="E2752" s="3" t="str">
        <f t="shared" si="42"/>
        <v>https://www.pmda.go.jp/PmdaSearch/bookSearch/01/04946306091846</v>
      </c>
      <c r="F2752" s="2" t="s">
        <v>9304</v>
      </c>
      <c r="G2752" s="1" t="s">
        <v>9305</v>
      </c>
    </row>
    <row r="2753" spans="1:7" x14ac:dyDescent="0.15">
      <c r="A2753" s="1" t="s">
        <v>9360</v>
      </c>
      <c r="B2753" s="1" t="s">
        <v>9361</v>
      </c>
      <c r="D2753" s="1" t="s">
        <v>9362</v>
      </c>
      <c r="E2753" s="3" t="str">
        <f t="shared" si="42"/>
        <v>https://www.pmda.go.jp/PmdaSearch/bookSearch/01/04946306091853</v>
      </c>
      <c r="F2753" s="2" t="s">
        <v>9304</v>
      </c>
      <c r="G2753" s="1" t="s">
        <v>9305</v>
      </c>
    </row>
    <row r="2754" spans="1:7" x14ac:dyDescent="0.15">
      <c r="A2754" s="1" t="s">
        <v>9363</v>
      </c>
      <c r="B2754" s="1" t="s">
        <v>9364</v>
      </c>
      <c r="D2754" s="1" t="s">
        <v>9365</v>
      </c>
      <c r="E2754" s="3" t="str">
        <f t="shared" ref="E2754:E2817" si="43">HYPERLINK(D2754)</f>
        <v>https://www.pmda.go.jp/PmdaSearch/bookSearch/01/04946306091860</v>
      </c>
      <c r="F2754" s="2" t="s">
        <v>9304</v>
      </c>
      <c r="G2754" s="1" t="s">
        <v>9305</v>
      </c>
    </row>
    <row r="2755" spans="1:7" x14ac:dyDescent="0.15">
      <c r="A2755" s="1" t="s">
        <v>9366</v>
      </c>
      <c r="B2755" s="1" t="s">
        <v>9367</v>
      </c>
      <c r="D2755" s="1" t="s">
        <v>9368</v>
      </c>
      <c r="E2755" s="3" t="str">
        <f t="shared" si="43"/>
        <v>https://www.pmda.go.jp/PmdaSearch/bookSearch/01/04946306091877</v>
      </c>
      <c r="F2755" s="2" t="s">
        <v>9304</v>
      </c>
      <c r="G2755" s="1" t="s">
        <v>9305</v>
      </c>
    </row>
    <row r="2756" spans="1:7" x14ac:dyDescent="0.15">
      <c r="A2756" s="1" t="s">
        <v>9369</v>
      </c>
      <c r="B2756" s="1" t="s">
        <v>9370</v>
      </c>
      <c r="D2756" s="1" t="s">
        <v>9371</v>
      </c>
      <c r="E2756" s="3" t="str">
        <f t="shared" si="43"/>
        <v>https://www.pmda.go.jp/PmdaSearch/bookSearch/01/04946306091884</v>
      </c>
      <c r="F2756" s="2" t="s">
        <v>9304</v>
      </c>
      <c r="G2756" s="1" t="s">
        <v>9305</v>
      </c>
    </row>
    <row r="2757" spans="1:7" x14ac:dyDescent="0.15">
      <c r="A2757" s="1" t="s">
        <v>9372</v>
      </c>
      <c r="B2757" s="1" t="s">
        <v>9373</v>
      </c>
      <c r="D2757" s="1" t="s">
        <v>9374</v>
      </c>
      <c r="E2757" s="3" t="str">
        <f t="shared" si="43"/>
        <v>https://www.pmda.go.jp/PmdaSearch/bookSearch/01/04946306091891</v>
      </c>
      <c r="F2757" s="2" t="s">
        <v>9304</v>
      </c>
      <c r="G2757" s="1" t="s">
        <v>9305</v>
      </c>
    </row>
    <row r="2758" spans="1:7" x14ac:dyDescent="0.15">
      <c r="A2758" s="1" t="s">
        <v>9375</v>
      </c>
      <c r="B2758" s="1" t="s">
        <v>9376</v>
      </c>
      <c r="D2758" s="1" t="s">
        <v>9377</v>
      </c>
      <c r="E2758" s="3" t="str">
        <f t="shared" si="43"/>
        <v>https://www.pmda.go.jp/PmdaSearch/bookSearch/01/04946306091907</v>
      </c>
      <c r="F2758" s="2" t="s">
        <v>9304</v>
      </c>
      <c r="G2758" s="1" t="s">
        <v>9305</v>
      </c>
    </row>
    <row r="2759" spans="1:7" x14ac:dyDescent="0.15">
      <c r="A2759" s="1" t="s">
        <v>9378</v>
      </c>
      <c r="B2759" s="1" t="s">
        <v>9379</v>
      </c>
      <c r="D2759" s="1" t="s">
        <v>9380</v>
      </c>
      <c r="E2759" s="3" t="str">
        <f t="shared" si="43"/>
        <v>https://www.pmda.go.jp/PmdaSearch/bookSearch/01/04946306091914</v>
      </c>
      <c r="F2759" s="2" t="s">
        <v>9304</v>
      </c>
      <c r="G2759" s="1" t="s">
        <v>9305</v>
      </c>
    </row>
    <row r="2760" spans="1:7" x14ac:dyDescent="0.15">
      <c r="A2760" s="1" t="s">
        <v>9381</v>
      </c>
      <c r="B2760" s="1" t="s">
        <v>9382</v>
      </c>
      <c r="D2760" s="1" t="s">
        <v>9383</v>
      </c>
      <c r="E2760" s="3" t="str">
        <f t="shared" si="43"/>
        <v>https://www.pmda.go.jp/PmdaSearch/bookSearch/01/04946306091921</v>
      </c>
      <c r="F2760" s="2" t="s">
        <v>9304</v>
      </c>
      <c r="G2760" s="1" t="s">
        <v>9305</v>
      </c>
    </row>
    <row r="2761" spans="1:7" x14ac:dyDescent="0.15">
      <c r="A2761" s="1" t="s">
        <v>9384</v>
      </c>
      <c r="B2761" s="1" t="s">
        <v>9385</v>
      </c>
      <c r="D2761" s="1" t="s">
        <v>9386</v>
      </c>
      <c r="E2761" s="3" t="str">
        <f t="shared" si="43"/>
        <v>https://www.pmda.go.jp/PmdaSearch/bookSearch/01/04946306091938</v>
      </c>
      <c r="F2761" s="2" t="s">
        <v>9304</v>
      </c>
      <c r="G2761" s="1" t="s">
        <v>9305</v>
      </c>
    </row>
    <row r="2762" spans="1:7" x14ac:dyDescent="0.15">
      <c r="A2762" s="1" t="s">
        <v>9387</v>
      </c>
      <c r="B2762" s="1" t="s">
        <v>9388</v>
      </c>
      <c r="D2762" s="1" t="s">
        <v>9389</v>
      </c>
      <c r="E2762" s="3" t="str">
        <f t="shared" si="43"/>
        <v>https://www.pmda.go.jp/PmdaSearch/bookSearch/01/04946306091945</v>
      </c>
      <c r="F2762" s="2" t="s">
        <v>9304</v>
      </c>
      <c r="G2762" s="1" t="s">
        <v>9305</v>
      </c>
    </row>
    <row r="2763" spans="1:7" x14ac:dyDescent="0.15">
      <c r="A2763" s="1" t="s">
        <v>9390</v>
      </c>
      <c r="B2763" s="1" t="s">
        <v>9391</v>
      </c>
      <c r="D2763" s="1" t="s">
        <v>9392</v>
      </c>
      <c r="E2763" s="3" t="str">
        <f t="shared" si="43"/>
        <v>https://www.pmda.go.jp/PmdaSearch/bookSearch/01/04946306091952</v>
      </c>
      <c r="F2763" s="2" t="s">
        <v>9304</v>
      </c>
      <c r="G2763" s="1" t="s">
        <v>9305</v>
      </c>
    </row>
    <row r="2764" spans="1:7" x14ac:dyDescent="0.15">
      <c r="A2764" s="1" t="s">
        <v>9393</v>
      </c>
      <c r="B2764" s="1" t="s">
        <v>9394</v>
      </c>
      <c r="D2764" s="1" t="s">
        <v>9395</v>
      </c>
      <c r="E2764" s="3" t="str">
        <f t="shared" si="43"/>
        <v>https://www.pmda.go.jp/PmdaSearch/bookSearch/01/04946306091969</v>
      </c>
      <c r="F2764" s="2" t="s">
        <v>9304</v>
      </c>
      <c r="G2764" s="1" t="s">
        <v>9305</v>
      </c>
    </row>
    <row r="2765" spans="1:7" x14ac:dyDescent="0.15">
      <c r="A2765" s="1" t="s">
        <v>9396</v>
      </c>
      <c r="B2765" s="1" t="s">
        <v>9397</v>
      </c>
      <c r="D2765" s="1" t="s">
        <v>9398</v>
      </c>
      <c r="E2765" s="3" t="str">
        <f t="shared" si="43"/>
        <v>https://www.pmda.go.jp/PmdaSearch/bookSearch/01/04946306091976</v>
      </c>
      <c r="F2765" s="2" t="s">
        <v>9304</v>
      </c>
      <c r="G2765" s="1" t="s">
        <v>9305</v>
      </c>
    </row>
    <row r="2766" spans="1:7" x14ac:dyDescent="0.15">
      <c r="A2766" s="1" t="s">
        <v>9399</v>
      </c>
      <c r="B2766" s="1" t="s">
        <v>9400</v>
      </c>
      <c r="D2766" s="1" t="s">
        <v>9401</v>
      </c>
      <c r="E2766" s="3" t="str">
        <f t="shared" si="43"/>
        <v>https://www.pmda.go.jp/PmdaSearch/bookSearch/01/04946306091983</v>
      </c>
      <c r="F2766" s="2" t="s">
        <v>9304</v>
      </c>
      <c r="G2766" s="1" t="s">
        <v>9305</v>
      </c>
    </row>
    <row r="2767" spans="1:7" x14ac:dyDescent="0.15">
      <c r="A2767" s="1" t="s">
        <v>9402</v>
      </c>
      <c r="B2767" s="1" t="s">
        <v>9403</v>
      </c>
      <c r="D2767" s="1" t="s">
        <v>9404</v>
      </c>
      <c r="E2767" s="3" t="str">
        <f t="shared" si="43"/>
        <v>https://www.pmda.go.jp/PmdaSearch/bookSearch/01/04946306091990</v>
      </c>
      <c r="F2767" s="2" t="s">
        <v>9304</v>
      </c>
      <c r="G2767" s="1" t="s">
        <v>9305</v>
      </c>
    </row>
    <row r="2768" spans="1:7" x14ac:dyDescent="0.15">
      <c r="A2768" s="1" t="s">
        <v>9405</v>
      </c>
      <c r="B2768" s="1" t="s">
        <v>9406</v>
      </c>
      <c r="D2768" s="1" t="s">
        <v>9407</v>
      </c>
      <c r="E2768" s="3" t="str">
        <f t="shared" si="43"/>
        <v>https://www.pmda.go.jp/PmdaSearch/bookSearch/01/04946306092003</v>
      </c>
      <c r="F2768" s="2" t="s">
        <v>9304</v>
      </c>
      <c r="G2768" s="1" t="s">
        <v>9305</v>
      </c>
    </row>
    <row r="2769" spans="1:7" x14ac:dyDescent="0.15">
      <c r="A2769" s="1" t="s">
        <v>9408</v>
      </c>
      <c r="B2769" s="1" t="s">
        <v>9409</v>
      </c>
      <c r="D2769" s="1" t="s">
        <v>9410</v>
      </c>
      <c r="E2769" s="3" t="str">
        <f t="shared" si="43"/>
        <v>https://www.pmda.go.jp/PmdaSearch/bookSearch/01/04946306092010</v>
      </c>
      <c r="F2769" s="2" t="s">
        <v>9304</v>
      </c>
      <c r="G2769" s="1" t="s">
        <v>9305</v>
      </c>
    </row>
    <row r="2770" spans="1:7" x14ac:dyDescent="0.15">
      <c r="A2770" s="1" t="s">
        <v>9411</v>
      </c>
      <c r="B2770" s="1" t="s">
        <v>9412</v>
      </c>
      <c r="D2770" s="1" t="s">
        <v>9413</v>
      </c>
      <c r="E2770" s="3" t="str">
        <f t="shared" si="43"/>
        <v>https://www.pmda.go.jp/PmdaSearch/bookSearch/01/04946306092027</v>
      </c>
      <c r="F2770" s="2" t="s">
        <v>9304</v>
      </c>
      <c r="G2770" s="1" t="s">
        <v>9305</v>
      </c>
    </row>
    <row r="2771" spans="1:7" x14ac:dyDescent="0.15">
      <c r="A2771" s="1" t="s">
        <v>9414</v>
      </c>
      <c r="B2771" s="1" t="s">
        <v>9415</v>
      </c>
      <c r="D2771" s="1" t="s">
        <v>9416</v>
      </c>
      <c r="E2771" s="3" t="str">
        <f t="shared" si="43"/>
        <v>https://www.pmda.go.jp/PmdaSearch/bookSearch/01/04946306092034</v>
      </c>
      <c r="F2771" s="2" t="s">
        <v>9304</v>
      </c>
      <c r="G2771" s="1" t="s">
        <v>9305</v>
      </c>
    </row>
    <row r="2772" spans="1:7" x14ac:dyDescent="0.15">
      <c r="A2772" s="1" t="s">
        <v>9417</v>
      </c>
      <c r="B2772" s="1" t="s">
        <v>9418</v>
      </c>
      <c r="D2772" s="1" t="s">
        <v>9419</v>
      </c>
      <c r="E2772" s="3" t="str">
        <f t="shared" si="43"/>
        <v>https://www.pmda.go.jp/PmdaSearch/bookSearch/01/04946306092041</v>
      </c>
      <c r="F2772" s="2" t="s">
        <v>9304</v>
      </c>
      <c r="G2772" s="1" t="s">
        <v>9305</v>
      </c>
    </row>
    <row r="2773" spans="1:7" x14ac:dyDescent="0.15">
      <c r="A2773" s="1" t="s">
        <v>9420</v>
      </c>
      <c r="B2773" s="1" t="s">
        <v>9421</v>
      </c>
      <c r="D2773" s="1" t="s">
        <v>9422</v>
      </c>
      <c r="E2773" s="3" t="str">
        <f t="shared" si="43"/>
        <v>https://www.pmda.go.jp/PmdaSearch/bookSearch/01/04946306092058</v>
      </c>
      <c r="F2773" s="2" t="s">
        <v>9304</v>
      </c>
      <c r="G2773" s="1" t="s">
        <v>9305</v>
      </c>
    </row>
    <row r="2774" spans="1:7" x14ac:dyDescent="0.15">
      <c r="A2774" s="1" t="s">
        <v>9423</v>
      </c>
      <c r="B2774" s="1" t="s">
        <v>9424</v>
      </c>
      <c r="D2774" s="1" t="s">
        <v>9425</v>
      </c>
      <c r="E2774" s="3" t="str">
        <f t="shared" si="43"/>
        <v>https://www.pmda.go.jp/PmdaSearch/bookSearch/01/04946306092065</v>
      </c>
      <c r="F2774" s="2" t="s">
        <v>9304</v>
      </c>
      <c r="G2774" s="1" t="s">
        <v>9305</v>
      </c>
    </row>
    <row r="2775" spans="1:7" x14ac:dyDescent="0.15">
      <c r="A2775" s="1" t="s">
        <v>9426</v>
      </c>
      <c r="B2775" s="1" t="s">
        <v>9427</v>
      </c>
      <c r="D2775" s="1" t="s">
        <v>9428</v>
      </c>
      <c r="E2775" s="3" t="str">
        <f t="shared" si="43"/>
        <v>https://www.pmda.go.jp/PmdaSearch/bookSearch/01/04946306092072</v>
      </c>
      <c r="F2775" s="2" t="s">
        <v>9304</v>
      </c>
      <c r="G2775" s="1" t="s">
        <v>9305</v>
      </c>
    </row>
    <row r="2776" spans="1:7" x14ac:dyDescent="0.15">
      <c r="A2776" s="1" t="s">
        <v>9429</v>
      </c>
      <c r="B2776" s="1" t="s">
        <v>9430</v>
      </c>
      <c r="D2776" s="1" t="s">
        <v>9431</v>
      </c>
      <c r="E2776" s="3" t="str">
        <f t="shared" si="43"/>
        <v>https://www.pmda.go.jp/PmdaSearch/bookSearch/01/04946306092089</v>
      </c>
      <c r="F2776" s="2" t="s">
        <v>9304</v>
      </c>
      <c r="G2776" s="1" t="s">
        <v>9305</v>
      </c>
    </row>
    <row r="2777" spans="1:7" x14ac:dyDescent="0.15">
      <c r="A2777" s="1" t="s">
        <v>9432</v>
      </c>
      <c r="B2777" s="1" t="s">
        <v>9433</v>
      </c>
      <c r="D2777" s="1" t="s">
        <v>9434</v>
      </c>
      <c r="E2777" s="3" t="str">
        <f t="shared" si="43"/>
        <v>https://www.pmda.go.jp/PmdaSearch/bookSearch/01/04946306092096</v>
      </c>
      <c r="F2777" s="2" t="s">
        <v>9304</v>
      </c>
      <c r="G2777" s="1" t="s">
        <v>9305</v>
      </c>
    </row>
    <row r="2778" spans="1:7" x14ac:dyDescent="0.15">
      <c r="A2778" s="1" t="s">
        <v>9435</v>
      </c>
      <c r="B2778" s="1" t="s">
        <v>9436</v>
      </c>
      <c r="D2778" s="1" t="s">
        <v>9437</v>
      </c>
      <c r="E2778" s="3" t="str">
        <f t="shared" si="43"/>
        <v>https://www.pmda.go.jp/PmdaSearch/bookSearch/01/04946306092102</v>
      </c>
      <c r="F2778" s="2" t="s">
        <v>9304</v>
      </c>
      <c r="G2778" s="1" t="s">
        <v>9305</v>
      </c>
    </row>
    <row r="2779" spans="1:7" x14ac:dyDescent="0.15">
      <c r="A2779" s="1" t="s">
        <v>9438</v>
      </c>
      <c r="B2779" s="1" t="s">
        <v>9439</v>
      </c>
      <c r="D2779" s="1" t="s">
        <v>9440</v>
      </c>
      <c r="E2779" s="3" t="str">
        <f t="shared" si="43"/>
        <v>https://www.pmda.go.jp/PmdaSearch/bookSearch/01/04946306092119</v>
      </c>
      <c r="F2779" s="2" t="s">
        <v>9304</v>
      </c>
      <c r="G2779" s="1" t="s">
        <v>9305</v>
      </c>
    </row>
    <row r="2780" spans="1:7" x14ac:dyDescent="0.15">
      <c r="A2780" s="1" t="s">
        <v>9441</v>
      </c>
      <c r="B2780" s="1" t="s">
        <v>9442</v>
      </c>
      <c r="D2780" s="1" t="s">
        <v>9443</v>
      </c>
      <c r="E2780" s="3" t="str">
        <f t="shared" si="43"/>
        <v>https://www.pmda.go.jp/PmdaSearch/bookSearch/01/04946306092126</v>
      </c>
      <c r="F2780" s="2" t="s">
        <v>9304</v>
      </c>
      <c r="G2780" s="1" t="s">
        <v>9305</v>
      </c>
    </row>
    <row r="2781" spans="1:7" x14ac:dyDescent="0.15">
      <c r="A2781" s="1" t="s">
        <v>9444</v>
      </c>
      <c r="B2781" s="1" t="s">
        <v>9445</v>
      </c>
      <c r="D2781" s="1" t="s">
        <v>9446</v>
      </c>
      <c r="E2781" s="3" t="str">
        <f t="shared" si="43"/>
        <v>https://www.pmda.go.jp/PmdaSearch/bookSearch/01/04946306092133</v>
      </c>
      <c r="F2781" s="2" t="s">
        <v>9304</v>
      </c>
      <c r="G2781" s="1" t="s">
        <v>9305</v>
      </c>
    </row>
    <row r="2782" spans="1:7" x14ac:dyDescent="0.15">
      <c r="A2782" s="1" t="s">
        <v>9447</v>
      </c>
      <c r="B2782" s="1" t="s">
        <v>9448</v>
      </c>
      <c r="D2782" s="1" t="s">
        <v>9449</v>
      </c>
      <c r="E2782" s="3" t="str">
        <f t="shared" si="43"/>
        <v>https://www.pmda.go.jp/PmdaSearch/bookSearch/01/04946306092140</v>
      </c>
      <c r="F2782" s="2" t="s">
        <v>9304</v>
      </c>
      <c r="G2782" s="1" t="s">
        <v>9305</v>
      </c>
    </row>
    <row r="2783" spans="1:7" x14ac:dyDescent="0.15">
      <c r="A2783" s="1" t="s">
        <v>9450</v>
      </c>
      <c r="B2783" s="1" t="s">
        <v>9451</v>
      </c>
      <c r="D2783" s="1" t="s">
        <v>9452</v>
      </c>
      <c r="E2783" s="3" t="str">
        <f t="shared" si="43"/>
        <v>https://www.pmda.go.jp/PmdaSearch/bookSearch/01/04946306092157</v>
      </c>
      <c r="F2783" s="2" t="s">
        <v>9304</v>
      </c>
      <c r="G2783" s="1" t="s">
        <v>9305</v>
      </c>
    </row>
    <row r="2784" spans="1:7" x14ac:dyDescent="0.15">
      <c r="A2784" s="1" t="s">
        <v>9453</v>
      </c>
      <c r="B2784" s="1" t="s">
        <v>9454</v>
      </c>
      <c r="D2784" s="1" t="s">
        <v>9455</v>
      </c>
      <c r="E2784" s="3" t="str">
        <f t="shared" si="43"/>
        <v>https://www.pmda.go.jp/PmdaSearch/bookSearch/01/04946306092164</v>
      </c>
      <c r="F2784" s="2" t="s">
        <v>9304</v>
      </c>
      <c r="G2784" s="1" t="s">
        <v>9305</v>
      </c>
    </row>
    <row r="2785" spans="1:7" x14ac:dyDescent="0.15">
      <c r="A2785" s="1" t="s">
        <v>9456</v>
      </c>
      <c r="B2785" s="1" t="s">
        <v>9457</v>
      </c>
      <c r="D2785" s="1" t="s">
        <v>9458</v>
      </c>
      <c r="E2785" s="3" t="str">
        <f t="shared" si="43"/>
        <v>https://www.pmda.go.jp/PmdaSearch/bookSearch/01/04946306092171</v>
      </c>
      <c r="F2785" s="2" t="s">
        <v>9304</v>
      </c>
      <c r="G2785" s="1" t="s">
        <v>9305</v>
      </c>
    </row>
    <row r="2786" spans="1:7" x14ac:dyDescent="0.15">
      <c r="A2786" s="1" t="s">
        <v>9459</v>
      </c>
      <c r="B2786" s="1" t="s">
        <v>9460</v>
      </c>
      <c r="D2786" s="1" t="s">
        <v>9461</v>
      </c>
      <c r="E2786" s="3" t="str">
        <f t="shared" si="43"/>
        <v>https://www.pmda.go.jp/PmdaSearch/bookSearch/01/04946306092188</v>
      </c>
      <c r="F2786" s="2" t="s">
        <v>9304</v>
      </c>
      <c r="G2786" s="1" t="s">
        <v>9305</v>
      </c>
    </row>
    <row r="2787" spans="1:7" x14ac:dyDescent="0.15">
      <c r="A2787" s="1" t="s">
        <v>9462</v>
      </c>
      <c r="B2787" s="1" t="s">
        <v>9463</v>
      </c>
      <c r="D2787" s="1" t="s">
        <v>9464</v>
      </c>
      <c r="E2787" s="3" t="str">
        <f t="shared" si="43"/>
        <v>https://www.pmda.go.jp/PmdaSearch/bookSearch/01/04946306092195</v>
      </c>
      <c r="F2787" s="2" t="s">
        <v>9304</v>
      </c>
      <c r="G2787" s="1" t="s">
        <v>9305</v>
      </c>
    </row>
    <row r="2788" spans="1:7" x14ac:dyDescent="0.15">
      <c r="A2788" s="1" t="s">
        <v>9465</v>
      </c>
      <c r="B2788" s="1" t="s">
        <v>9466</v>
      </c>
      <c r="D2788" s="1" t="s">
        <v>9467</v>
      </c>
      <c r="E2788" s="3" t="str">
        <f t="shared" si="43"/>
        <v>https://www.pmda.go.jp/PmdaSearch/bookSearch/01/04946306092201</v>
      </c>
      <c r="F2788" s="2" t="s">
        <v>9304</v>
      </c>
      <c r="G2788" s="1" t="s">
        <v>9305</v>
      </c>
    </row>
    <row r="2789" spans="1:7" x14ac:dyDescent="0.15">
      <c r="A2789" s="1" t="s">
        <v>9468</v>
      </c>
      <c r="B2789" s="1" t="s">
        <v>9469</v>
      </c>
      <c r="D2789" s="1" t="s">
        <v>9470</v>
      </c>
      <c r="E2789" s="3" t="str">
        <f t="shared" si="43"/>
        <v>https://www.pmda.go.jp/PmdaSearch/bookSearch/01/04946306092218</v>
      </c>
      <c r="F2789" s="2" t="s">
        <v>9304</v>
      </c>
      <c r="G2789" s="1" t="s">
        <v>9305</v>
      </c>
    </row>
    <row r="2790" spans="1:7" x14ac:dyDescent="0.15">
      <c r="A2790" s="1" t="s">
        <v>9471</v>
      </c>
      <c r="B2790" s="1" t="s">
        <v>9472</v>
      </c>
      <c r="D2790" s="1" t="s">
        <v>9473</v>
      </c>
      <c r="E2790" s="3" t="str">
        <f t="shared" si="43"/>
        <v>https://www.pmda.go.jp/PmdaSearch/bookSearch/01/04946306095202</v>
      </c>
      <c r="F2790" s="2" t="s">
        <v>9304</v>
      </c>
      <c r="G2790" s="1" t="s">
        <v>9305</v>
      </c>
    </row>
    <row r="2791" spans="1:7" x14ac:dyDescent="0.15">
      <c r="A2791" s="1" t="s">
        <v>9474</v>
      </c>
      <c r="B2791" s="1" t="s">
        <v>9475</v>
      </c>
      <c r="D2791" s="1" t="s">
        <v>9476</v>
      </c>
      <c r="E2791" s="3" t="str">
        <f t="shared" si="43"/>
        <v>https://www.pmda.go.jp/PmdaSearch/bookSearch/01/04946306095219</v>
      </c>
      <c r="F2791" s="2" t="s">
        <v>9304</v>
      </c>
      <c r="G2791" s="1" t="s">
        <v>9305</v>
      </c>
    </row>
    <row r="2792" spans="1:7" x14ac:dyDescent="0.15">
      <c r="A2792" s="1" t="s">
        <v>9477</v>
      </c>
      <c r="B2792" s="1" t="s">
        <v>9478</v>
      </c>
      <c r="D2792" s="1" t="s">
        <v>9479</v>
      </c>
      <c r="E2792" s="3" t="str">
        <f t="shared" si="43"/>
        <v>https://www.pmda.go.jp/PmdaSearch/bookSearch/01/04946306095226</v>
      </c>
      <c r="F2792" s="2" t="s">
        <v>9304</v>
      </c>
      <c r="G2792" s="1" t="s">
        <v>9305</v>
      </c>
    </row>
    <row r="2793" spans="1:7" x14ac:dyDescent="0.15">
      <c r="A2793" s="1" t="s">
        <v>9480</v>
      </c>
      <c r="B2793" s="1" t="s">
        <v>9481</v>
      </c>
      <c r="D2793" s="1" t="s">
        <v>9482</v>
      </c>
      <c r="E2793" s="3" t="str">
        <f t="shared" si="43"/>
        <v>https://www.pmda.go.jp/PmdaSearch/bookSearch/01/04946306095233</v>
      </c>
      <c r="F2793" s="2" t="s">
        <v>9304</v>
      </c>
      <c r="G2793" s="1" t="s">
        <v>9305</v>
      </c>
    </row>
    <row r="2794" spans="1:7" x14ac:dyDescent="0.15">
      <c r="A2794" s="1" t="s">
        <v>9483</v>
      </c>
      <c r="B2794" s="1" t="s">
        <v>9484</v>
      </c>
      <c r="D2794" s="1" t="s">
        <v>9485</v>
      </c>
      <c r="E2794" s="3" t="str">
        <f t="shared" si="43"/>
        <v>https://www.pmda.go.jp/PmdaSearch/bookSearch/01/04946306095240</v>
      </c>
      <c r="F2794" s="2" t="s">
        <v>9304</v>
      </c>
      <c r="G2794" s="1" t="s">
        <v>9305</v>
      </c>
    </row>
    <row r="2795" spans="1:7" x14ac:dyDescent="0.15">
      <c r="A2795" s="1" t="s">
        <v>9486</v>
      </c>
      <c r="B2795" s="1" t="s">
        <v>9487</v>
      </c>
      <c r="D2795" s="1" t="s">
        <v>9488</v>
      </c>
      <c r="E2795" s="3" t="str">
        <f t="shared" si="43"/>
        <v>https://www.pmda.go.jp/PmdaSearch/bookSearch/01/04946306095257</v>
      </c>
      <c r="F2795" s="2" t="s">
        <v>9304</v>
      </c>
      <c r="G2795" s="1" t="s">
        <v>9305</v>
      </c>
    </row>
    <row r="2796" spans="1:7" x14ac:dyDescent="0.15">
      <c r="A2796" s="1" t="s">
        <v>9489</v>
      </c>
      <c r="B2796" s="1" t="s">
        <v>9490</v>
      </c>
      <c r="D2796" s="1" t="s">
        <v>9491</v>
      </c>
      <c r="E2796" s="3" t="str">
        <f t="shared" si="43"/>
        <v>https://www.pmda.go.jp/PmdaSearch/bookSearch/01/04946306095264</v>
      </c>
      <c r="F2796" s="2" t="s">
        <v>9304</v>
      </c>
      <c r="G2796" s="1" t="s">
        <v>9305</v>
      </c>
    </row>
    <row r="2797" spans="1:7" x14ac:dyDescent="0.15">
      <c r="A2797" s="1" t="s">
        <v>9492</v>
      </c>
      <c r="B2797" s="1" t="s">
        <v>9493</v>
      </c>
      <c r="D2797" s="1" t="s">
        <v>9494</v>
      </c>
      <c r="E2797" s="3" t="str">
        <f t="shared" si="43"/>
        <v>https://www.pmda.go.jp/PmdaSearch/bookSearch/01/04946306095271</v>
      </c>
      <c r="F2797" s="2" t="s">
        <v>9304</v>
      </c>
      <c r="G2797" s="1" t="s">
        <v>9305</v>
      </c>
    </row>
    <row r="2798" spans="1:7" x14ac:dyDescent="0.15">
      <c r="A2798" s="1" t="s">
        <v>9495</v>
      </c>
      <c r="B2798" s="1" t="s">
        <v>9496</v>
      </c>
      <c r="D2798" s="1" t="s">
        <v>9497</v>
      </c>
      <c r="E2798" s="3" t="str">
        <f t="shared" si="43"/>
        <v>https://www.pmda.go.jp/PmdaSearch/bookSearch/01/04946306095288</v>
      </c>
      <c r="F2798" s="2" t="s">
        <v>9304</v>
      </c>
      <c r="G2798" s="1" t="s">
        <v>9305</v>
      </c>
    </row>
    <row r="2799" spans="1:7" x14ac:dyDescent="0.15">
      <c r="A2799" s="1" t="s">
        <v>9498</v>
      </c>
      <c r="B2799" s="1" t="s">
        <v>9499</v>
      </c>
      <c r="D2799" s="1" t="s">
        <v>9500</v>
      </c>
      <c r="E2799" s="3" t="str">
        <f t="shared" si="43"/>
        <v>https://www.pmda.go.jp/PmdaSearch/bookSearch/01/04946306095295</v>
      </c>
      <c r="F2799" s="2" t="s">
        <v>9304</v>
      </c>
      <c r="G2799" s="1" t="s">
        <v>9305</v>
      </c>
    </row>
    <row r="2800" spans="1:7" x14ac:dyDescent="0.15">
      <c r="A2800" s="1" t="s">
        <v>9501</v>
      </c>
      <c r="B2800" s="1" t="s">
        <v>9502</v>
      </c>
      <c r="D2800" s="1" t="s">
        <v>9503</v>
      </c>
      <c r="E2800" s="3" t="str">
        <f t="shared" si="43"/>
        <v>https://www.pmda.go.jp/PmdaSearch/bookSearch/01/04946306095301</v>
      </c>
      <c r="F2800" s="2" t="s">
        <v>9304</v>
      </c>
      <c r="G2800" s="1" t="s">
        <v>9305</v>
      </c>
    </row>
    <row r="2801" spans="1:7" x14ac:dyDescent="0.15">
      <c r="A2801" s="1" t="s">
        <v>9504</v>
      </c>
      <c r="B2801" s="1" t="s">
        <v>9505</v>
      </c>
      <c r="D2801" s="1" t="s">
        <v>9506</v>
      </c>
      <c r="E2801" s="3" t="str">
        <f t="shared" si="43"/>
        <v>https://www.pmda.go.jp/PmdaSearch/bookSearch/01/04946306095318</v>
      </c>
      <c r="F2801" s="2" t="s">
        <v>9304</v>
      </c>
      <c r="G2801" s="1" t="s">
        <v>9305</v>
      </c>
    </row>
    <row r="2802" spans="1:7" x14ac:dyDescent="0.15">
      <c r="A2802" s="1" t="s">
        <v>9507</v>
      </c>
      <c r="B2802" s="1" t="s">
        <v>9508</v>
      </c>
      <c r="D2802" s="1" t="s">
        <v>9509</v>
      </c>
      <c r="E2802" s="3" t="str">
        <f t="shared" si="43"/>
        <v>https://www.pmda.go.jp/PmdaSearch/bookSearch/01/04946306108452</v>
      </c>
      <c r="F2802" s="2" t="s">
        <v>9304</v>
      </c>
      <c r="G2802" s="1" t="s">
        <v>9305</v>
      </c>
    </row>
    <row r="2803" spans="1:7" x14ac:dyDescent="0.15">
      <c r="A2803" s="1" t="s">
        <v>9510</v>
      </c>
      <c r="B2803" s="1" t="s">
        <v>9511</v>
      </c>
      <c r="D2803" s="1" t="s">
        <v>9512</v>
      </c>
      <c r="E2803" s="3" t="str">
        <f t="shared" si="43"/>
        <v>https://www.pmda.go.jp/PmdaSearch/bookSearch/01/04946306049014</v>
      </c>
      <c r="F2803" s="2" t="s">
        <v>9513</v>
      </c>
      <c r="G2803" s="1" t="s">
        <v>9305</v>
      </c>
    </row>
    <row r="2804" spans="1:7" x14ac:dyDescent="0.15">
      <c r="A2804" s="1" t="s">
        <v>9514</v>
      </c>
      <c r="B2804" s="1" t="s">
        <v>9515</v>
      </c>
      <c r="D2804" s="1" t="s">
        <v>9516</v>
      </c>
      <c r="E2804" s="3" t="str">
        <f t="shared" si="43"/>
        <v>https://www.pmda.go.jp/PmdaSearch/bookSearch/01/04946306049021</v>
      </c>
      <c r="F2804" s="2" t="s">
        <v>9513</v>
      </c>
      <c r="G2804" s="1" t="s">
        <v>9305</v>
      </c>
    </row>
    <row r="2805" spans="1:7" x14ac:dyDescent="0.15">
      <c r="A2805" s="1" t="s">
        <v>9517</v>
      </c>
      <c r="B2805" s="1" t="s">
        <v>9518</v>
      </c>
      <c r="D2805" s="1" t="s">
        <v>9519</v>
      </c>
      <c r="E2805" s="3" t="str">
        <f t="shared" si="43"/>
        <v>https://www.pmda.go.jp/PmdaSearch/bookSearch/01/04946306049038</v>
      </c>
      <c r="F2805" s="2" t="s">
        <v>9513</v>
      </c>
      <c r="G2805" s="1" t="s">
        <v>9305</v>
      </c>
    </row>
    <row r="2806" spans="1:7" x14ac:dyDescent="0.15">
      <c r="A2806" s="1" t="s">
        <v>9520</v>
      </c>
      <c r="B2806" s="1" t="s">
        <v>9521</v>
      </c>
      <c r="D2806" s="1" t="s">
        <v>9522</v>
      </c>
      <c r="E2806" s="3" t="str">
        <f t="shared" si="43"/>
        <v>https://www.pmda.go.jp/PmdaSearch/bookSearch/01/04946306049045</v>
      </c>
      <c r="F2806" s="2" t="s">
        <v>9513</v>
      </c>
      <c r="G2806" s="1" t="s">
        <v>9305</v>
      </c>
    </row>
    <row r="2807" spans="1:7" x14ac:dyDescent="0.15">
      <c r="A2807" s="1" t="s">
        <v>9523</v>
      </c>
      <c r="B2807" s="1" t="s">
        <v>9524</v>
      </c>
      <c r="C2807" s="1" t="s">
        <v>9525</v>
      </c>
      <c r="D2807" s="1" t="s">
        <v>9526</v>
      </c>
      <c r="E2807" s="3" t="str">
        <f t="shared" si="43"/>
        <v>https://www.pmda.go.jp/PmdaSearch/bookSearch/01/04946306027388</v>
      </c>
      <c r="F2807" s="2" t="s">
        <v>9527</v>
      </c>
      <c r="G2807" s="1" t="s">
        <v>308</v>
      </c>
    </row>
    <row r="2808" spans="1:7" x14ac:dyDescent="0.15">
      <c r="A2808" s="1" t="s">
        <v>9528</v>
      </c>
      <c r="B2808" s="1" t="s">
        <v>9529</v>
      </c>
      <c r="C2808" s="1" t="s">
        <v>9530</v>
      </c>
      <c r="D2808" s="1" t="s">
        <v>9531</v>
      </c>
      <c r="E2808" s="3" t="str">
        <f t="shared" si="43"/>
        <v>https://www.pmda.go.jp/PmdaSearch/bookSearch/01/04946306027395</v>
      </c>
      <c r="F2808" s="2" t="s">
        <v>9527</v>
      </c>
      <c r="G2808" s="1" t="s">
        <v>308</v>
      </c>
    </row>
    <row r="2809" spans="1:7" x14ac:dyDescent="0.15">
      <c r="A2809" s="1" t="s">
        <v>9532</v>
      </c>
      <c r="B2809" s="1" t="s">
        <v>9533</v>
      </c>
      <c r="C2809" s="1" t="s">
        <v>9534</v>
      </c>
      <c r="D2809" s="1" t="s">
        <v>9535</v>
      </c>
      <c r="E2809" s="3" t="str">
        <f t="shared" si="43"/>
        <v>https://www.pmda.go.jp/PmdaSearch/bookSearch/01/04946306027401</v>
      </c>
      <c r="F2809" s="2" t="s">
        <v>9527</v>
      </c>
      <c r="G2809" s="1" t="s">
        <v>308</v>
      </c>
    </row>
    <row r="2810" spans="1:7" x14ac:dyDescent="0.15">
      <c r="A2810" s="1" t="s">
        <v>9536</v>
      </c>
      <c r="B2810" s="1" t="s">
        <v>9537</v>
      </c>
      <c r="C2810" s="1" t="s">
        <v>9538</v>
      </c>
      <c r="D2810" s="1" t="s">
        <v>9539</v>
      </c>
      <c r="E2810" s="3" t="str">
        <f t="shared" si="43"/>
        <v>https://www.pmda.go.jp/PmdaSearch/bookSearch/01/04946306027418</v>
      </c>
      <c r="F2810" s="2" t="s">
        <v>9527</v>
      </c>
      <c r="G2810" s="1" t="s">
        <v>308</v>
      </c>
    </row>
    <row r="2811" spans="1:7" x14ac:dyDescent="0.15">
      <c r="A2811" s="1" t="s">
        <v>9540</v>
      </c>
      <c r="B2811" s="1" t="s">
        <v>9541</v>
      </c>
      <c r="C2811" s="1" t="s">
        <v>9542</v>
      </c>
      <c r="D2811" s="1" t="s">
        <v>9543</v>
      </c>
      <c r="E2811" s="3" t="str">
        <f t="shared" si="43"/>
        <v>https://www.pmda.go.jp/PmdaSearch/bookSearch/01/04946306027425</v>
      </c>
      <c r="F2811" s="2" t="s">
        <v>9527</v>
      </c>
      <c r="G2811" s="1" t="s">
        <v>308</v>
      </c>
    </row>
    <row r="2812" spans="1:7" x14ac:dyDescent="0.15">
      <c r="A2812" s="1" t="s">
        <v>9544</v>
      </c>
      <c r="B2812" s="1" t="s">
        <v>9545</v>
      </c>
      <c r="C2812" s="1" t="s">
        <v>9546</v>
      </c>
      <c r="D2812" s="1" t="s">
        <v>9547</v>
      </c>
      <c r="E2812" s="3" t="str">
        <f t="shared" si="43"/>
        <v>https://www.pmda.go.jp/PmdaSearch/bookSearch/01/04946306027432</v>
      </c>
      <c r="F2812" s="2" t="s">
        <v>9527</v>
      </c>
      <c r="G2812" s="1" t="s">
        <v>308</v>
      </c>
    </row>
    <row r="2813" spans="1:7" x14ac:dyDescent="0.15">
      <c r="A2813" s="1" t="s">
        <v>9548</v>
      </c>
      <c r="B2813" s="1" t="s">
        <v>9549</v>
      </c>
      <c r="C2813" s="1" t="s">
        <v>9550</v>
      </c>
      <c r="D2813" s="1" t="s">
        <v>9551</v>
      </c>
      <c r="E2813" s="3" t="str">
        <f t="shared" si="43"/>
        <v>https://www.pmda.go.jp/PmdaSearch/bookSearch/01/04946306027449</v>
      </c>
      <c r="F2813" s="2" t="s">
        <v>9527</v>
      </c>
      <c r="G2813" s="1" t="s">
        <v>308</v>
      </c>
    </row>
    <row r="2814" spans="1:7" x14ac:dyDescent="0.15">
      <c r="A2814" s="1" t="s">
        <v>9552</v>
      </c>
      <c r="B2814" s="1" t="s">
        <v>9553</v>
      </c>
      <c r="C2814" s="1" t="s">
        <v>9554</v>
      </c>
      <c r="D2814" s="1" t="s">
        <v>9555</v>
      </c>
      <c r="E2814" s="3" t="str">
        <f t="shared" si="43"/>
        <v>https://www.pmda.go.jp/PmdaSearch/bookSearch/01/04946306027456</v>
      </c>
      <c r="F2814" s="2" t="s">
        <v>9527</v>
      </c>
      <c r="G2814" s="1" t="s">
        <v>308</v>
      </c>
    </row>
    <row r="2815" spans="1:7" x14ac:dyDescent="0.15">
      <c r="A2815" s="1" t="s">
        <v>9556</v>
      </c>
      <c r="B2815" s="1" t="s">
        <v>9557</v>
      </c>
      <c r="C2815" s="1" t="s">
        <v>9558</v>
      </c>
      <c r="D2815" s="1" t="s">
        <v>9559</v>
      </c>
      <c r="E2815" s="3" t="str">
        <f t="shared" si="43"/>
        <v>https://www.pmda.go.jp/PmdaSearch/bookSearch/01/04946306027463</v>
      </c>
      <c r="F2815" s="2" t="s">
        <v>9527</v>
      </c>
      <c r="G2815" s="1" t="s">
        <v>308</v>
      </c>
    </row>
    <row r="2816" spans="1:7" x14ac:dyDescent="0.15">
      <c r="A2816" s="1" t="s">
        <v>9560</v>
      </c>
      <c r="B2816" s="1" t="s">
        <v>9561</v>
      </c>
      <c r="C2816" s="1" t="s">
        <v>9562</v>
      </c>
      <c r="D2816" s="1" t="s">
        <v>9563</v>
      </c>
      <c r="E2816" s="3" t="str">
        <f t="shared" si="43"/>
        <v>https://www.pmda.go.jp/PmdaSearch/bookSearch/01/04946306027470</v>
      </c>
      <c r="F2816" s="2" t="s">
        <v>9527</v>
      </c>
      <c r="G2816" s="1" t="s">
        <v>308</v>
      </c>
    </row>
    <row r="2817" spans="1:7" x14ac:dyDescent="0.15">
      <c r="A2817" s="1" t="s">
        <v>9564</v>
      </c>
      <c r="B2817" s="1" t="s">
        <v>9565</v>
      </c>
      <c r="C2817" s="1" t="s">
        <v>9566</v>
      </c>
      <c r="D2817" s="1" t="s">
        <v>9567</v>
      </c>
      <c r="E2817" s="3" t="str">
        <f t="shared" si="43"/>
        <v>https://www.pmda.go.jp/PmdaSearch/bookSearch/01/04946306084497</v>
      </c>
      <c r="F2817" s="2" t="s">
        <v>9527</v>
      </c>
      <c r="G2817" s="1" t="s">
        <v>308</v>
      </c>
    </row>
    <row r="2818" spans="1:7" x14ac:dyDescent="0.15">
      <c r="A2818" s="1" t="s">
        <v>9568</v>
      </c>
      <c r="B2818" s="1" t="s">
        <v>9569</v>
      </c>
      <c r="C2818" s="1" t="s">
        <v>9570</v>
      </c>
      <c r="D2818" s="1" t="s">
        <v>9571</v>
      </c>
      <c r="E2818" s="3" t="str">
        <f t="shared" ref="E2818:E2881" si="44">HYPERLINK(D2818)</f>
        <v>https://www.pmda.go.jp/PmdaSearch/bookSearch/01/04946306027487</v>
      </c>
      <c r="F2818" s="2" t="s">
        <v>9527</v>
      </c>
      <c r="G2818" s="1" t="s">
        <v>308</v>
      </c>
    </row>
    <row r="2819" spans="1:7" x14ac:dyDescent="0.15">
      <c r="A2819" s="1" t="s">
        <v>9572</v>
      </c>
      <c r="B2819" s="1" t="s">
        <v>9573</v>
      </c>
      <c r="C2819" s="1" t="s">
        <v>9574</v>
      </c>
      <c r="D2819" s="1" t="s">
        <v>9575</v>
      </c>
      <c r="E2819" s="3" t="str">
        <f t="shared" si="44"/>
        <v>https://www.pmda.go.jp/PmdaSearch/bookSearch/01/04946306027494</v>
      </c>
      <c r="F2819" s="2" t="s">
        <v>9527</v>
      </c>
      <c r="G2819" s="1" t="s">
        <v>308</v>
      </c>
    </row>
    <row r="2820" spans="1:7" x14ac:dyDescent="0.15">
      <c r="A2820" s="1" t="s">
        <v>9576</v>
      </c>
      <c r="B2820" s="1" t="s">
        <v>9577</v>
      </c>
      <c r="C2820" s="1" t="s">
        <v>9578</v>
      </c>
      <c r="D2820" s="1" t="s">
        <v>9579</v>
      </c>
      <c r="E2820" s="3" t="str">
        <f t="shared" si="44"/>
        <v>https://www.pmda.go.jp/PmdaSearch/bookSearch/01/04946306980065</v>
      </c>
      <c r="F2820" s="2" t="s">
        <v>9527</v>
      </c>
      <c r="G2820" s="1" t="s">
        <v>308</v>
      </c>
    </row>
    <row r="2821" spans="1:7" x14ac:dyDescent="0.15">
      <c r="A2821" s="1" t="s">
        <v>9580</v>
      </c>
      <c r="B2821" s="1" t="s">
        <v>9581</v>
      </c>
      <c r="C2821" s="1" t="s">
        <v>9582</v>
      </c>
      <c r="D2821" s="1" t="s">
        <v>9583</v>
      </c>
      <c r="E2821" s="3" t="str">
        <f t="shared" si="44"/>
        <v>https://www.pmda.go.jp/PmdaSearch/bookSearch/01/04946306077659</v>
      </c>
      <c r="F2821" s="2" t="s">
        <v>9527</v>
      </c>
      <c r="G2821" s="1" t="s">
        <v>308</v>
      </c>
    </row>
    <row r="2822" spans="1:7" x14ac:dyDescent="0.15">
      <c r="A2822" s="1" t="s">
        <v>9584</v>
      </c>
      <c r="B2822" s="1" t="s">
        <v>9585</v>
      </c>
      <c r="C2822" s="1" t="s">
        <v>9586</v>
      </c>
      <c r="D2822" s="1" t="s">
        <v>9587</v>
      </c>
      <c r="E2822" s="3" t="str">
        <f t="shared" si="44"/>
        <v>https://www.pmda.go.jp/PmdaSearch/bookSearch/01/04946306027500</v>
      </c>
      <c r="F2822" s="2" t="s">
        <v>9527</v>
      </c>
      <c r="G2822" s="1" t="s">
        <v>308</v>
      </c>
    </row>
    <row r="2823" spans="1:7" x14ac:dyDescent="0.15">
      <c r="A2823" s="1" t="s">
        <v>9588</v>
      </c>
      <c r="B2823" s="1" t="s">
        <v>9589</v>
      </c>
      <c r="C2823" s="1" t="s">
        <v>9590</v>
      </c>
      <c r="D2823" s="1" t="s">
        <v>9591</v>
      </c>
      <c r="E2823" s="3" t="str">
        <f t="shared" si="44"/>
        <v>https://www.pmda.go.jp/PmdaSearch/bookSearch/01/04946306027517</v>
      </c>
      <c r="F2823" s="2" t="s">
        <v>9527</v>
      </c>
      <c r="G2823" s="1" t="s">
        <v>308</v>
      </c>
    </row>
    <row r="2824" spans="1:7" x14ac:dyDescent="0.15">
      <c r="A2824" s="1" t="s">
        <v>9592</v>
      </c>
      <c r="B2824" s="1" t="s">
        <v>9593</v>
      </c>
      <c r="C2824" s="1" t="s">
        <v>9594</v>
      </c>
      <c r="D2824" s="1" t="s">
        <v>9595</v>
      </c>
      <c r="E2824" s="3" t="str">
        <f t="shared" si="44"/>
        <v>https://www.pmda.go.jp/PmdaSearch/bookSearch/01/04946306027524</v>
      </c>
      <c r="F2824" s="2" t="s">
        <v>9527</v>
      </c>
      <c r="G2824" s="1" t="s">
        <v>308</v>
      </c>
    </row>
    <row r="2825" spans="1:7" x14ac:dyDescent="0.15">
      <c r="A2825" s="1" t="s">
        <v>9596</v>
      </c>
      <c r="B2825" s="1" t="s">
        <v>9597</v>
      </c>
      <c r="C2825" s="1" t="s">
        <v>9598</v>
      </c>
      <c r="D2825" s="1" t="s">
        <v>9599</v>
      </c>
      <c r="E2825" s="3" t="str">
        <f t="shared" si="44"/>
        <v>https://www.pmda.go.jp/PmdaSearch/bookSearch/01/04946306027531</v>
      </c>
      <c r="F2825" s="2" t="s">
        <v>9527</v>
      </c>
      <c r="G2825" s="1" t="s">
        <v>308</v>
      </c>
    </row>
    <row r="2826" spans="1:7" x14ac:dyDescent="0.15">
      <c r="A2826" s="1" t="s">
        <v>9600</v>
      </c>
      <c r="B2826" s="1" t="s">
        <v>9601</v>
      </c>
      <c r="C2826" s="1" t="s">
        <v>9602</v>
      </c>
      <c r="D2826" s="1" t="s">
        <v>9603</v>
      </c>
      <c r="E2826" s="3" t="str">
        <f t="shared" si="44"/>
        <v>https://www.pmda.go.jp/PmdaSearch/bookSearch/01/04946306027548</v>
      </c>
      <c r="F2826" s="2" t="s">
        <v>9527</v>
      </c>
      <c r="G2826" s="1" t="s">
        <v>308</v>
      </c>
    </row>
    <row r="2827" spans="1:7" x14ac:dyDescent="0.15">
      <c r="A2827" s="1" t="s">
        <v>9604</v>
      </c>
      <c r="B2827" s="1" t="s">
        <v>9605</v>
      </c>
      <c r="C2827" s="1" t="s">
        <v>9606</v>
      </c>
      <c r="D2827" s="1" t="s">
        <v>9607</v>
      </c>
      <c r="E2827" s="3" t="str">
        <f t="shared" si="44"/>
        <v>https://www.pmda.go.jp/PmdaSearch/bookSearch/01/04946306027555</v>
      </c>
      <c r="F2827" s="2" t="s">
        <v>9527</v>
      </c>
      <c r="G2827" s="1" t="s">
        <v>308</v>
      </c>
    </row>
    <row r="2828" spans="1:7" x14ac:dyDescent="0.15">
      <c r="A2828" s="1" t="s">
        <v>9608</v>
      </c>
      <c r="B2828" s="1" t="s">
        <v>9609</v>
      </c>
      <c r="C2828" s="1" t="s">
        <v>9610</v>
      </c>
      <c r="D2828" s="1" t="s">
        <v>9611</v>
      </c>
      <c r="E2828" s="3" t="str">
        <f t="shared" si="44"/>
        <v>https://www.pmda.go.jp/PmdaSearch/bookSearch/01/04946306027562</v>
      </c>
      <c r="F2828" s="2" t="s">
        <v>9527</v>
      </c>
      <c r="G2828" s="1" t="s">
        <v>308</v>
      </c>
    </row>
    <row r="2829" spans="1:7" x14ac:dyDescent="0.15">
      <c r="A2829" s="1" t="s">
        <v>9612</v>
      </c>
      <c r="B2829" s="1" t="s">
        <v>9613</v>
      </c>
      <c r="C2829" s="1" t="s">
        <v>9614</v>
      </c>
      <c r="D2829" s="1" t="s">
        <v>9615</v>
      </c>
      <c r="E2829" s="3" t="str">
        <f t="shared" si="44"/>
        <v>https://www.pmda.go.jp/PmdaSearch/bookSearch/01/04946306027579</v>
      </c>
      <c r="F2829" s="2" t="s">
        <v>9527</v>
      </c>
      <c r="G2829" s="1" t="s">
        <v>308</v>
      </c>
    </row>
    <row r="2830" spans="1:7" x14ac:dyDescent="0.15">
      <c r="A2830" s="1" t="s">
        <v>9616</v>
      </c>
      <c r="B2830" s="1" t="s">
        <v>9617</v>
      </c>
      <c r="C2830" s="1" t="s">
        <v>9618</v>
      </c>
      <c r="D2830" s="1" t="s">
        <v>9619</v>
      </c>
      <c r="E2830" s="3" t="str">
        <f t="shared" si="44"/>
        <v>https://www.pmda.go.jp/PmdaSearch/bookSearch/01/04946306027586</v>
      </c>
      <c r="F2830" s="2" t="s">
        <v>9527</v>
      </c>
      <c r="G2830" s="1" t="s">
        <v>308</v>
      </c>
    </row>
    <row r="2831" spans="1:7" x14ac:dyDescent="0.15">
      <c r="A2831" s="1" t="s">
        <v>9620</v>
      </c>
      <c r="B2831" s="1" t="s">
        <v>9621</v>
      </c>
      <c r="C2831" s="1" t="s">
        <v>9622</v>
      </c>
      <c r="D2831" s="1" t="s">
        <v>9623</v>
      </c>
      <c r="E2831" s="3" t="str">
        <f t="shared" si="44"/>
        <v>https://www.pmda.go.jp/PmdaSearch/bookSearch/01/04946306027609</v>
      </c>
      <c r="F2831" s="2" t="s">
        <v>9527</v>
      </c>
      <c r="G2831" s="1" t="s">
        <v>308</v>
      </c>
    </row>
    <row r="2832" spans="1:7" x14ac:dyDescent="0.15">
      <c r="A2832" s="1" t="s">
        <v>9624</v>
      </c>
      <c r="B2832" s="1" t="s">
        <v>9625</v>
      </c>
      <c r="C2832" s="1" t="s">
        <v>9626</v>
      </c>
      <c r="D2832" s="1" t="s">
        <v>9627</v>
      </c>
      <c r="E2832" s="3" t="str">
        <f t="shared" si="44"/>
        <v>https://www.pmda.go.jp/PmdaSearch/bookSearch/01/04946306027616</v>
      </c>
      <c r="F2832" s="2" t="s">
        <v>9527</v>
      </c>
      <c r="G2832" s="1" t="s">
        <v>308</v>
      </c>
    </row>
    <row r="2833" spans="1:7" x14ac:dyDescent="0.15">
      <c r="A2833" s="1" t="s">
        <v>9628</v>
      </c>
      <c r="B2833" s="1" t="s">
        <v>9629</v>
      </c>
      <c r="C2833" s="1" t="s">
        <v>9630</v>
      </c>
      <c r="D2833" s="1" t="s">
        <v>9631</v>
      </c>
      <c r="E2833" s="3" t="str">
        <f t="shared" si="44"/>
        <v>https://www.pmda.go.jp/PmdaSearch/bookSearch/01/04946306027623</v>
      </c>
      <c r="F2833" s="2" t="s">
        <v>9527</v>
      </c>
      <c r="G2833" s="1" t="s">
        <v>308</v>
      </c>
    </row>
    <row r="2834" spans="1:7" x14ac:dyDescent="0.15">
      <c r="A2834" s="1" t="s">
        <v>9632</v>
      </c>
      <c r="B2834" s="1" t="s">
        <v>9633</v>
      </c>
      <c r="C2834" s="1" t="s">
        <v>9634</v>
      </c>
      <c r="D2834" s="1" t="s">
        <v>9635</v>
      </c>
      <c r="E2834" s="3" t="str">
        <f t="shared" si="44"/>
        <v>https://www.pmda.go.jp/PmdaSearch/bookSearch/01/04946306027630</v>
      </c>
      <c r="F2834" s="2" t="s">
        <v>9527</v>
      </c>
      <c r="G2834" s="1" t="s">
        <v>308</v>
      </c>
    </row>
    <row r="2835" spans="1:7" x14ac:dyDescent="0.15">
      <c r="A2835" s="1" t="s">
        <v>9636</v>
      </c>
      <c r="B2835" s="1" t="s">
        <v>9637</v>
      </c>
      <c r="C2835" s="1" t="s">
        <v>9638</v>
      </c>
      <c r="D2835" s="1" t="s">
        <v>9639</v>
      </c>
      <c r="E2835" s="3" t="str">
        <f t="shared" si="44"/>
        <v>https://www.pmda.go.jp/PmdaSearch/bookSearch/01/04946306027647</v>
      </c>
      <c r="F2835" s="2" t="s">
        <v>9527</v>
      </c>
      <c r="G2835" s="1" t="s">
        <v>308</v>
      </c>
    </row>
    <row r="2836" spans="1:7" x14ac:dyDescent="0.15">
      <c r="A2836" s="1" t="s">
        <v>9640</v>
      </c>
      <c r="B2836" s="1" t="s">
        <v>9641</v>
      </c>
      <c r="C2836" s="1" t="s">
        <v>9642</v>
      </c>
      <c r="D2836" s="1" t="s">
        <v>9643</v>
      </c>
      <c r="E2836" s="3" t="str">
        <f t="shared" si="44"/>
        <v>https://www.pmda.go.jp/PmdaSearch/bookSearch/01/04946306086057</v>
      </c>
      <c r="F2836" s="2" t="s">
        <v>9527</v>
      </c>
      <c r="G2836" s="1" t="s">
        <v>308</v>
      </c>
    </row>
    <row r="2837" spans="1:7" x14ac:dyDescent="0.15">
      <c r="A2837" s="1" t="s">
        <v>9644</v>
      </c>
      <c r="B2837" s="1" t="s">
        <v>9645</v>
      </c>
      <c r="C2837" s="1" t="s">
        <v>9646</v>
      </c>
      <c r="D2837" s="1" t="s">
        <v>9647</v>
      </c>
      <c r="E2837" s="3" t="str">
        <f t="shared" si="44"/>
        <v>https://www.pmda.go.jp/PmdaSearch/bookSearch/01/04946306068817</v>
      </c>
      <c r="F2837" s="2" t="s">
        <v>9527</v>
      </c>
      <c r="G2837" s="1" t="s">
        <v>308</v>
      </c>
    </row>
    <row r="2838" spans="1:7" x14ac:dyDescent="0.15">
      <c r="A2838" s="1" t="s">
        <v>9648</v>
      </c>
      <c r="B2838" s="1" t="s">
        <v>9649</v>
      </c>
      <c r="C2838" s="1" t="s">
        <v>9650</v>
      </c>
      <c r="D2838" s="1" t="s">
        <v>9651</v>
      </c>
      <c r="E2838" s="3" t="str">
        <f t="shared" si="44"/>
        <v>https://www.pmda.go.jp/PmdaSearch/bookSearch/01/04946306073132</v>
      </c>
      <c r="F2838" s="2" t="s">
        <v>9527</v>
      </c>
      <c r="G2838" s="1" t="s">
        <v>308</v>
      </c>
    </row>
    <row r="2839" spans="1:7" x14ac:dyDescent="0.15">
      <c r="A2839" s="1" t="s">
        <v>9652</v>
      </c>
      <c r="B2839" s="1" t="s">
        <v>9653</v>
      </c>
      <c r="C2839" s="1" t="s">
        <v>9654</v>
      </c>
      <c r="D2839" s="1" t="s">
        <v>9655</v>
      </c>
      <c r="E2839" s="3" t="str">
        <f t="shared" si="44"/>
        <v>https://www.pmda.go.jp/PmdaSearch/bookSearch/01/04946306086064</v>
      </c>
      <c r="F2839" s="2" t="s">
        <v>9527</v>
      </c>
      <c r="G2839" s="1" t="s">
        <v>308</v>
      </c>
    </row>
    <row r="2840" spans="1:7" x14ac:dyDescent="0.15">
      <c r="A2840" s="1" t="s">
        <v>9656</v>
      </c>
      <c r="B2840" s="1" t="s">
        <v>9657</v>
      </c>
      <c r="C2840" s="1" t="s">
        <v>9658</v>
      </c>
      <c r="D2840" s="1" t="s">
        <v>9659</v>
      </c>
      <c r="E2840" s="3" t="str">
        <f t="shared" si="44"/>
        <v>https://www.pmda.go.jp/PmdaSearch/bookSearch/01/04946306073149</v>
      </c>
      <c r="F2840" s="2" t="s">
        <v>9527</v>
      </c>
      <c r="G2840" s="1" t="s">
        <v>308</v>
      </c>
    </row>
    <row r="2841" spans="1:7" x14ac:dyDescent="0.15">
      <c r="A2841" s="1" t="s">
        <v>9660</v>
      </c>
      <c r="B2841" s="1" t="s">
        <v>9661</v>
      </c>
      <c r="C2841" s="1" t="s">
        <v>9662</v>
      </c>
      <c r="D2841" s="1" t="s">
        <v>9663</v>
      </c>
      <c r="E2841" s="3" t="str">
        <f t="shared" si="44"/>
        <v>https://www.pmda.go.jp/PmdaSearch/bookSearch/01/04946306052953</v>
      </c>
      <c r="F2841" s="2" t="s">
        <v>9527</v>
      </c>
      <c r="G2841" s="1" t="s">
        <v>308</v>
      </c>
    </row>
    <row r="2842" spans="1:7" x14ac:dyDescent="0.15">
      <c r="A2842" s="1" t="s">
        <v>9664</v>
      </c>
      <c r="B2842" s="1" t="s">
        <v>9665</v>
      </c>
      <c r="C2842" s="1" t="s">
        <v>9666</v>
      </c>
      <c r="D2842" s="1" t="s">
        <v>9667</v>
      </c>
      <c r="E2842" s="3" t="str">
        <f t="shared" si="44"/>
        <v>https://www.pmda.go.jp/PmdaSearch/bookSearch/01/04946306052960</v>
      </c>
      <c r="F2842" s="2" t="s">
        <v>9527</v>
      </c>
      <c r="G2842" s="1" t="s">
        <v>308</v>
      </c>
    </row>
    <row r="2843" spans="1:7" x14ac:dyDescent="0.15">
      <c r="A2843" s="1" t="s">
        <v>9668</v>
      </c>
      <c r="B2843" s="1" t="s">
        <v>9669</v>
      </c>
      <c r="C2843" s="1" t="s">
        <v>9670</v>
      </c>
      <c r="D2843" s="1" t="s">
        <v>9671</v>
      </c>
      <c r="E2843" s="3" t="str">
        <f t="shared" si="44"/>
        <v>https://www.pmda.go.jp/PmdaSearch/bookSearch/01/04946306052977</v>
      </c>
      <c r="F2843" s="2" t="s">
        <v>9527</v>
      </c>
      <c r="G2843" s="1" t="s">
        <v>308</v>
      </c>
    </row>
    <row r="2844" spans="1:7" x14ac:dyDescent="0.15">
      <c r="A2844" s="1" t="s">
        <v>9672</v>
      </c>
      <c r="B2844" s="1" t="s">
        <v>9673</v>
      </c>
      <c r="C2844" s="1" t="s">
        <v>9674</v>
      </c>
      <c r="D2844" s="1" t="s">
        <v>9675</v>
      </c>
      <c r="E2844" s="3" t="str">
        <f t="shared" si="44"/>
        <v>https://www.pmda.go.jp/PmdaSearch/bookSearch/01/04946306052984</v>
      </c>
      <c r="F2844" s="2" t="s">
        <v>9527</v>
      </c>
      <c r="G2844" s="1" t="s">
        <v>308</v>
      </c>
    </row>
    <row r="2845" spans="1:7" x14ac:dyDescent="0.15">
      <c r="A2845" s="1" t="s">
        <v>9676</v>
      </c>
      <c r="B2845" s="1" t="s">
        <v>9677</v>
      </c>
      <c r="C2845" s="1" t="s">
        <v>9678</v>
      </c>
      <c r="D2845" s="1" t="s">
        <v>9679</v>
      </c>
      <c r="E2845" s="3" t="str">
        <f t="shared" si="44"/>
        <v>https://www.pmda.go.jp/PmdaSearch/bookSearch/01/04946306052991</v>
      </c>
      <c r="F2845" s="2" t="s">
        <v>9527</v>
      </c>
      <c r="G2845" s="1" t="s">
        <v>308</v>
      </c>
    </row>
    <row r="2846" spans="1:7" x14ac:dyDescent="0.15">
      <c r="A2846" s="1" t="s">
        <v>9680</v>
      </c>
      <c r="B2846" s="1" t="s">
        <v>9681</v>
      </c>
      <c r="C2846" s="1" t="s">
        <v>9682</v>
      </c>
      <c r="D2846" s="1" t="s">
        <v>9683</v>
      </c>
      <c r="E2846" s="3" t="str">
        <f t="shared" si="44"/>
        <v>https://www.pmda.go.jp/PmdaSearch/bookSearch/01/04946306053004</v>
      </c>
      <c r="F2846" s="2" t="s">
        <v>9527</v>
      </c>
      <c r="G2846" s="1" t="s">
        <v>308</v>
      </c>
    </row>
    <row r="2847" spans="1:7" x14ac:dyDescent="0.15">
      <c r="A2847" s="1" t="s">
        <v>9684</v>
      </c>
      <c r="B2847" s="1" t="s">
        <v>9685</v>
      </c>
      <c r="C2847" s="1" t="s">
        <v>9686</v>
      </c>
      <c r="D2847" s="1" t="s">
        <v>9687</v>
      </c>
      <c r="E2847" s="3" t="str">
        <f t="shared" si="44"/>
        <v>https://www.pmda.go.jp/PmdaSearch/bookSearch/01/04946306053011</v>
      </c>
      <c r="F2847" s="2" t="s">
        <v>9527</v>
      </c>
      <c r="G2847" s="1" t="s">
        <v>308</v>
      </c>
    </row>
    <row r="2848" spans="1:7" x14ac:dyDescent="0.15">
      <c r="A2848" s="1" t="s">
        <v>9688</v>
      </c>
      <c r="B2848" s="1" t="s">
        <v>9689</v>
      </c>
      <c r="C2848" s="1" t="s">
        <v>9690</v>
      </c>
      <c r="D2848" s="1" t="s">
        <v>9691</v>
      </c>
      <c r="E2848" s="3" t="str">
        <f t="shared" si="44"/>
        <v>https://www.pmda.go.jp/PmdaSearch/bookSearch/01/04946306053028</v>
      </c>
      <c r="F2848" s="2" t="s">
        <v>9527</v>
      </c>
      <c r="G2848" s="1" t="s">
        <v>308</v>
      </c>
    </row>
    <row r="2849" spans="1:7" x14ac:dyDescent="0.15">
      <c r="A2849" s="1" t="s">
        <v>9692</v>
      </c>
      <c r="B2849" s="1" t="s">
        <v>9693</v>
      </c>
      <c r="C2849" s="1" t="s">
        <v>9694</v>
      </c>
      <c r="D2849" s="1" t="s">
        <v>9695</v>
      </c>
      <c r="E2849" s="3" t="str">
        <f t="shared" si="44"/>
        <v>https://www.pmda.go.jp/PmdaSearch/bookSearch/01/04946306053035</v>
      </c>
      <c r="F2849" s="2" t="s">
        <v>9527</v>
      </c>
      <c r="G2849" s="1" t="s">
        <v>308</v>
      </c>
    </row>
    <row r="2850" spans="1:7" x14ac:dyDescent="0.15">
      <c r="A2850" s="1" t="s">
        <v>9696</v>
      </c>
      <c r="B2850" s="1" t="s">
        <v>9697</v>
      </c>
      <c r="C2850" s="1" t="s">
        <v>9698</v>
      </c>
      <c r="D2850" s="1" t="s">
        <v>9699</v>
      </c>
      <c r="E2850" s="3" t="str">
        <f t="shared" si="44"/>
        <v>https://www.pmda.go.jp/PmdaSearch/bookSearch/01/04946306053042</v>
      </c>
      <c r="F2850" s="2" t="s">
        <v>9527</v>
      </c>
      <c r="G2850" s="1" t="s">
        <v>308</v>
      </c>
    </row>
    <row r="2851" spans="1:7" x14ac:dyDescent="0.15">
      <c r="A2851" s="1" t="s">
        <v>9700</v>
      </c>
      <c r="B2851" s="1" t="s">
        <v>9701</v>
      </c>
      <c r="C2851" s="1" t="s">
        <v>9702</v>
      </c>
      <c r="D2851" s="1" t="s">
        <v>9703</v>
      </c>
      <c r="E2851" s="3" t="str">
        <f t="shared" si="44"/>
        <v>https://www.pmda.go.jp/PmdaSearch/bookSearch/01/04946306052946</v>
      </c>
      <c r="F2851" s="2" t="s">
        <v>9527</v>
      </c>
      <c r="G2851" s="1" t="s">
        <v>308</v>
      </c>
    </row>
    <row r="2852" spans="1:7" x14ac:dyDescent="0.15">
      <c r="A2852" s="1" t="s">
        <v>9704</v>
      </c>
      <c r="B2852" s="1" t="s">
        <v>9705</v>
      </c>
      <c r="C2852" s="1" t="s">
        <v>9706</v>
      </c>
      <c r="D2852" s="1" t="s">
        <v>9707</v>
      </c>
      <c r="E2852" s="3" t="str">
        <f t="shared" si="44"/>
        <v>https://www.pmda.go.jp/PmdaSearch/bookSearch/01/04946306052939</v>
      </c>
      <c r="F2852" s="2" t="s">
        <v>9527</v>
      </c>
      <c r="G2852" s="1" t="s">
        <v>308</v>
      </c>
    </row>
    <row r="2853" spans="1:7" x14ac:dyDescent="0.15">
      <c r="A2853" s="1" t="s">
        <v>9708</v>
      </c>
      <c r="B2853" s="1" t="s">
        <v>9709</v>
      </c>
      <c r="C2853" s="1" t="s">
        <v>9710</v>
      </c>
      <c r="D2853" s="1" t="s">
        <v>9711</v>
      </c>
      <c r="E2853" s="3" t="str">
        <f t="shared" si="44"/>
        <v>https://www.pmda.go.jp/PmdaSearch/bookSearch/01/04946306052908</v>
      </c>
      <c r="F2853" s="2" t="s">
        <v>9527</v>
      </c>
      <c r="G2853" s="1" t="s">
        <v>308</v>
      </c>
    </row>
    <row r="2854" spans="1:7" x14ac:dyDescent="0.15">
      <c r="A2854" s="1" t="s">
        <v>9712</v>
      </c>
      <c r="B2854" s="1" t="s">
        <v>9713</v>
      </c>
      <c r="C2854" s="1" t="s">
        <v>9714</v>
      </c>
      <c r="D2854" s="1" t="s">
        <v>9715</v>
      </c>
      <c r="E2854" s="3" t="str">
        <f t="shared" si="44"/>
        <v>https://www.pmda.go.jp/PmdaSearch/bookSearch/01/04946306052915</v>
      </c>
      <c r="F2854" s="2" t="s">
        <v>9527</v>
      </c>
      <c r="G2854" s="1" t="s">
        <v>308</v>
      </c>
    </row>
    <row r="2855" spans="1:7" x14ac:dyDescent="0.15">
      <c r="A2855" s="1" t="s">
        <v>9716</v>
      </c>
      <c r="B2855" s="1" t="s">
        <v>9717</v>
      </c>
      <c r="C2855" s="1" t="s">
        <v>9718</v>
      </c>
      <c r="D2855" s="1" t="s">
        <v>9719</v>
      </c>
      <c r="E2855" s="3" t="str">
        <f t="shared" si="44"/>
        <v>https://www.pmda.go.jp/PmdaSearch/bookSearch/01/04946306086071</v>
      </c>
      <c r="F2855" s="2" t="s">
        <v>9527</v>
      </c>
      <c r="G2855" s="1" t="s">
        <v>308</v>
      </c>
    </row>
    <row r="2856" spans="1:7" x14ac:dyDescent="0.15">
      <c r="A2856" s="1" t="s">
        <v>9720</v>
      </c>
      <c r="B2856" s="1" t="s">
        <v>9721</v>
      </c>
      <c r="C2856" s="1" t="s">
        <v>9722</v>
      </c>
      <c r="D2856" s="1" t="s">
        <v>9723</v>
      </c>
      <c r="E2856" s="3" t="str">
        <f t="shared" si="44"/>
        <v>https://www.pmda.go.jp/PmdaSearch/bookSearch/01/04946306052922</v>
      </c>
      <c r="F2856" s="2" t="s">
        <v>9527</v>
      </c>
      <c r="G2856" s="1" t="s">
        <v>308</v>
      </c>
    </row>
    <row r="2857" spans="1:7" x14ac:dyDescent="0.15">
      <c r="A2857" s="1" t="s">
        <v>9724</v>
      </c>
      <c r="B2857" s="1" t="s">
        <v>9725</v>
      </c>
      <c r="C2857" s="1" t="s">
        <v>9726</v>
      </c>
      <c r="D2857" s="1" t="s">
        <v>9727</v>
      </c>
      <c r="E2857" s="3" t="str">
        <f t="shared" si="44"/>
        <v>https://www.pmda.go.jp/PmdaSearch/bookSearch/01/04946306028163</v>
      </c>
      <c r="F2857" s="2" t="s">
        <v>9728</v>
      </c>
      <c r="G2857" s="1" t="s">
        <v>1464</v>
      </c>
    </row>
    <row r="2858" spans="1:7" x14ac:dyDescent="0.15">
      <c r="A2858" s="1" t="s">
        <v>9729</v>
      </c>
      <c r="B2858" s="1" t="s">
        <v>9730</v>
      </c>
      <c r="C2858" s="1" t="s">
        <v>9731</v>
      </c>
      <c r="D2858" s="1" t="s">
        <v>9732</v>
      </c>
      <c r="E2858" s="3" t="str">
        <f t="shared" si="44"/>
        <v>https://www.pmda.go.jp/PmdaSearch/bookSearch/01/04946306028170</v>
      </c>
      <c r="F2858" s="2" t="s">
        <v>9728</v>
      </c>
      <c r="G2858" s="1" t="s">
        <v>1464</v>
      </c>
    </row>
    <row r="2859" spans="1:7" x14ac:dyDescent="0.15">
      <c r="A2859" s="1" t="s">
        <v>9733</v>
      </c>
      <c r="B2859" s="1" t="s">
        <v>9734</v>
      </c>
      <c r="C2859" s="1" t="s">
        <v>9735</v>
      </c>
      <c r="D2859" s="1" t="s">
        <v>9736</v>
      </c>
      <c r="E2859" s="3" t="str">
        <f t="shared" si="44"/>
        <v>https://www.pmda.go.jp/PmdaSearch/bookSearch/01/04946306028187</v>
      </c>
      <c r="F2859" s="2" t="s">
        <v>9728</v>
      </c>
      <c r="G2859" s="1" t="s">
        <v>1464</v>
      </c>
    </row>
    <row r="2860" spans="1:7" x14ac:dyDescent="0.15">
      <c r="A2860" s="1" t="s">
        <v>9737</v>
      </c>
      <c r="B2860" s="1" t="s">
        <v>9738</v>
      </c>
      <c r="C2860" s="1" t="s">
        <v>9739</v>
      </c>
      <c r="D2860" s="1" t="s">
        <v>9740</v>
      </c>
      <c r="E2860" s="3" t="str">
        <f t="shared" si="44"/>
        <v>https://www.pmda.go.jp/PmdaSearch/bookSearch/01/04946306028194</v>
      </c>
      <c r="F2860" s="2" t="s">
        <v>9728</v>
      </c>
      <c r="G2860" s="1" t="s">
        <v>1464</v>
      </c>
    </row>
    <row r="2861" spans="1:7" x14ac:dyDescent="0.15">
      <c r="A2861" s="1" t="s">
        <v>9741</v>
      </c>
      <c r="B2861" s="1" t="s">
        <v>9742</v>
      </c>
      <c r="C2861" s="1" t="s">
        <v>9743</v>
      </c>
      <c r="D2861" s="1" t="s">
        <v>9744</v>
      </c>
      <c r="E2861" s="3" t="str">
        <f t="shared" si="44"/>
        <v>https://www.pmda.go.jp/PmdaSearch/bookSearch/01/04946306028200</v>
      </c>
      <c r="F2861" s="2" t="s">
        <v>9745</v>
      </c>
      <c r="G2861" s="1" t="s">
        <v>291</v>
      </c>
    </row>
    <row r="2862" spans="1:7" x14ac:dyDescent="0.15">
      <c r="A2862" s="1" t="s">
        <v>9746</v>
      </c>
      <c r="B2862" s="1" t="s">
        <v>9747</v>
      </c>
      <c r="C2862" s="1" t="s">
        <v>9748</v>
      </c>
      <c r="D2862" s="1" t="s">
        <v>9749</v>
      </c>
      <c r="E2862" s="3" t="str">
        <f t="shared" si="44"/>
        <v>https://www.pmda.go.jp/PmdaSearch/bookSearch/01/04946306028217</v>
      </c>
      <c r="F2862" s="2" t="s">
        <v>9728</v>
      </c>
      <c r="G2862" s="1" t="s">
        <v>1464</v>
      </c>
    </row>
    <row r="2863" spans="1:7" x14ac:dyDescent="0.15">
      <c r="A2863" s="1" t="s">
        <v>9750</v>
      </c>
      <c r="B2863" s="1" t="s">
        <v>9751</v>
      </c>
      <c r="C2863" s="1" t="s">
        <v>9752</v>
      </c>
      <c r="D2863" s="1" t="s">
        <v>9753</v>
      </c>
      <c r="E2863" s="3" t="str">
        <f t="shared" si="44"/>
        <v>https://www.pmda.go.jp/PmdaSearch/bookSearch/01/04946306028224</v>
      </c>
      <c r="F2863" s="2" t="s">
        <v>9745</v>
      </c>
      <c r="G2863" s="1" t="s">
        <v>291</v>
      </c>
    </row>
    <row r="2864" spans="1:7" x14ac:dyDescent="0.15">
      <c r="A2864" s="1" t="s">
        <v>9754</v>
      </c>
      <c r="B2864" s="1" t="s">
        <v>9755</v>
      </c>
      <c r="C2864" s="1" t="s">
        <v>9756</v>
      </c>
      <c r="D2864" s="1" t="s">
        <v>9757</v>
      </c>
      <c r="E2864" s="3" t="str">
        <f t="shared" si="44"/>
        <v>https://www.pmda.go.jp/PmdaSearch/bookSearch/01/04946306028231</v>
      </c>
      <c r="F2864" s="2" t="s">
        <v>9758</v>
      </c>
      <c r="G2864" s="1" t="s">
        <v>5357</v>
      </c>
    </row>
    <row r="2865" spans="1:7" x14ac:dyDescent="0.15">
      <c r="A2865" s="1" t="s">
        <v>9759</v>
      </c>
      <c r="B2865" s="1" t="s">
        <v>9760</v>
      </c>
      <c r="C2865" s="1" t="s">
        <v>9761</v>
      </c>
      <c r="D2865" s="1" t="s">
        <v>9762</v>
      </c>
      <c r="E2865" s="3" t="str">
        <f t="shared" si="44"/>
        <v>https://www.pmda.go.jp/PmdaSearch/bookSearch/01/04946306028248</v>
      </c>
      <c r="F2865" s="2" t="s">
        <v>9728</v>
      </c>
      <c r="G2865" s="1" t="s">
        <v>1464</v>
      </c>
    </row>
    <row r="2866" spans="1:7" x14ac:dyDescent="0.15">
      <c r="A2866" s="1" t="s">
        <v>9763</v>
      </c>
      <c r="B2866" s="1" t="s">
        <v>9764</v>
      </c>
      <c r="C2866" s="1" t="s">
        <v>9765</v>
      </c>
      <c r="D2866" s="1" t="s">
        <v>9766</v>
      </c>
      <c r="E2866" s="3" t="str">
        <f t="shared" si="44"/>
        <v>https://www.pmda.go.jp/PmdaSearch/bookSearch/01/04946306028255</v>
      </c>
      <c r="F2866" s="2" t="s">
        <v>9767</v>
      </c>
      <c r="G2866" s="1" t="s">
        <v>5357</v>
      </c>
    </row>
    <row r="2867" spans="1:7" x14ac:dyDescent="0.15">
      <c r="A2867" s="1" t="s">
        <v>9768</v>
      </c>
      <c r="B2867" s="1" t="s">
        <v>9769</v>
      </c>
      <c r="C2867" s="1" t="s">
        <v>9770</v>
      </c>
      <c r="D2867" s="1" t="s">
        <v>9771</v>
      </c>
      <c r="E2867" s="3" t="str">
        <f t="shared" si="44"/>
        <v>https://www.pmda.go.jp/PmdaSearch/bookSearch/01/04946306028262</v>
      </c>
      <c r="F2867" s="2" t="s">
        <v>9745</v>
      </c>
      <c r="G2867" s="1" t="s">
        <v>291</v>
      </c>
    </row>
    <row r="2868" spans="1:7" x14ac:dyDescent="0.15">
      <c r="A2868" s="1" t="s">
        <v>9772</v>
      </c>
      <c r="B2868" s="1" t="s">
        <v>9773</v>
      </c>
      <c r="C2868" s="1" t="s">
        <v>9774</v>
      </c>
      <c r="D2868" s="1" t="s">
        <v>9775</v>
      </c>
      <c r="E2868" s="3" t="str">
        <f t="shared" si="44"/>
        <v>https://www.pmda.go.jp/PmdaSearch/bookSearch/01/04946306028279</v>
      </c>
      <c r="F2868" s="2" t="s">
        <v>9745</v>
      </c>
      <c r="G2868" s="1" t="s">
        <v>291</v>
      </c>
    </row>
    <row r="2869" spans="1:7" x14ac:dyDescent="0.15">
      <c r="A2869" s="1" t="s">
        <v>9776</v>
      </c>
      <c r="B2869" s="1" t="s">
        <v>9777</v>
      </c>
      <c r="C2869" s="1" t="s">
        <v>9778</v>
      </c>
      <c r="D2869" s="1" t="s">
        <v>9779</v>
      </c>
      <c r="E2869" s="3" t="str">
        <f t="shared" si="44"/>
        <v>https://www.pmda.go.jp/PmdaSearch/bookSearch/01/04946306028286</v>
      </c>
      <c r="F2869" s="2" t="s">
        <v>9745</v>
      </c>
      <c r="G2869" s="1" t="s">
        <v>291</v>
      </c>
    </row>
    <row r="2870" spans="1:7" x14ac:dyDescent="0.15">
      <c r="A2870" s="1" t="s">
        <v>9724</v>
      </c>
      <c r="B2870" s="1" t="s">
        <v>9780</v>
      </c>
      <c r="C2870" s="1" t="s">
        <v>9726</v>
      </c>
      <c r="D2870" s="1" t="s">
        <v>9781</v>
      </c>
      <c r="E2870" s="3" t="str">
        <f t="shared" si="44"/>
        <v>https://www.pmda.go.jp/PmdaSearch/bookSearch/01/04946306139470</v>
      </c>
      <c r="F2870" s="2" t="s">
        <v>9782</v>
      </c>
      <c r="G2870" s="1" t="s">
        <v>291</v>
      </c>
    </row>
    <row r="2871" spans="1:7" x14ac:dyDescent="0.15">
      <c r="A2871" s="1" t="s">
        <v>9729</v>
      </c>
      <c r="B2871" s="1" t="s">
        <v>9783</v>
      </c>
      <c r="C2871" s="1" t="s">
        <v>9731</v>
      </c>
      <c r="D2871" s="1" t="s">
        <v>9784</v>
      </c>
      <c r="E2871" s="3" t="str">
        <f t="shared" si="44"/>
        <v>https://www.pmda.go.jp/PmdaSearch/bookSearch/01/04946306139517</v>
      </c>
      <c r="F2871" s="2" t="s">
        <v>9782</v>
      </c>
      <c r="G2871" s="1" t="s">
        <v>291</v>
      </c>
    </row>
    <row r="2872" spans="1:7" x14ac:dyDescent="0.15">
      <c r="A2872" s="1" t="s">
        <v>9733</v>
      </c>
      <c r="B2872" s="1" t="s">
        <v>9785</v>
      </c>
      <c r="C2872" s="1" t="s">
        <v>9735</v>
      </c>
      <c r="D2872" s="1" t="s">
        <v>9786</v>
      </c>
      <c r="E2872" s="3" t="str">
        <f t="shared" si="44"/>
        <v>https://www.pmda.go.jp/PmdaSearch/bookSearch/01/04946306139524</v>
      </c>
      <c r="F2872" s="2" t="s">
        <v>9782</v>
      </c>
      <c r="G2872" s="1" t="s">
        <v>291</v>
      </c>
    </row>
    <row r="2873" spans="1:7" x14ac:dyDescent="0.15">
      <c r="A2873" s="1" t="s">
        <v>9737</v>
      </c>
      <c r="B2873" s="1" t="s">
        <v>9787</v>
      </c>
      <c r="C2873" s="1" t="s">
        <v>9739</v>
      </c>
      <c r="D2873" s="1" t="s">
        <v>9788</v>
      </c>
      <c r="E2873" s="3" t="str">
        <f t="shared" si="44"/>
        <v>https://www.pmda.go.jp/PmdaSearch/bookSearch/01/04946306139531</v>
      </c>
      <c r="F2873" s="2" t="s">
        <v>9782</v>
      </c>
      <c r="G2873" s="1" t="s">
        <v>291</v>
      </c>
    </row>
    <row r="2874" spans="1:7" x14ac:dyDescent="0.15">
      <c r="A2874" s="1" t="s">
        <v>9746</v>
      </c>
      <c r="B2874" s="1" t="s">
        <v>9789</v>
      </c>
      <c r="C2874" s="1" t="s">
        <v>9748</v>
      </c>
      <c r="D2874" s="1" t="s">
        <v>9790</v>
      </c>
      <c r="E2874" s="3" t="str">
        <f t="shared" si="44"/>
        <v>https://www.pmda.go.jp/PmdaSearch/bookSearch/01/04946306139548</v>
      </c>
      <c r="F2874" s="2" t="s">
        <v>9782</v>
      </c>
      <c r="G2874" s="1" t="s">
        <v>291</v>
      </c>
    </row>
    <row r="2875" spans="1:7" x14ac:dyDescent="0.15">
      <c r="A2875" s="1" t="s">
        <v>9759</v>
      </c>
      <c r="B2875" s="1" t="s">
        <v>9791</v>
      </c>
      <c r="C2875" s="1" t="s">
        <v>9761</v>
      </c>
      <c r="D2875" s="1" t="s">
        <v>9792</v>
      </c>
      <c r="E2875" s="3" t="str">
        <f t="shared" si="44"/>
        <v>https://www.pmda.go.jp/PmdaSearch/bookSearch/01/04946306139500</v>
      </c>
      <c r="F2875" s="2" t="s">
        <v>9782</v>
      </c>
      <c r="G2875" s="1" t="s">
        <v>291</v>
      </c>
    </row>
    <row r="2876" spans="1:7" x14ac:dyDescent="0.15">
      <c r="A2876" s="1" t="s">
        <v>9793</v>
      </c>
      <c r="B2876" s="1" t="s">
        <v>9794</v>
      </c>
      <c r="C2876" s="1" t="s">
        <v>9795</v>
      </c>
      <c r="D2876" s="1" t="s">
        <v>9796</v>
      </c>
      <c r="E2876" s="3" t="str">
        <f t="shared" si="44"/>
        <v>https://www.pmda.go.jp/PmdaSearch/bookSearch/01/04946306028293</v>
      </c>
      <c r="F2876" s="2" t="s">
        <v>9728</v>
      </c>
      <c r="G2876" s="1" t="s">
        <v>1464</v>
      </c>
    </row>
    <row r="2877" spans="1:7" x14ac:dyDescent="0.15">
      <c r="A2877" s="1" t="s">
        <v>9797</v>
      </c>
      <c r="B2877" s="1" t="s">
        <v>9798</v>
      </c>
      <c r="C2877" s="1" t="s">
        <v>9799</v>
      </c>
      <c r="D2877" s="1" t="s">
        <v>9800</v>
      </c>
      <c r="E2877" s="3" t="str">
        <f t="shared" si="44"/>
        <v>https://www.pmda.go.jp/PmdaSearch/bookSearch/01/04946306028309</v>
      </c>
      <c r="F2877" s="2" t="s">
        <v>9728</v>
      </c>
      <c r="G2877" s="1" t="s">
        <v>1464</v>
      </c>
    </row>
    <row r="2878" spans="1:7" x14ac:dyDescent="0.15">
      <c r="A2878" s="1" t="s">
        <v>9801</v>
      </c>
      <c r="B2878" s="1" t="s">
        <v>9802</v>
      </c>
      <c r="C2878" s="1" t="s">
        <v>9803</v>
      </c>
      <c r="D2878" s="1" t="s">
        <v>9804</v>
      </c>
      <c r="E2878" s="3" t="str">
        <f t="shared" si="44"/>
        <v>https://www.pmda.go.jp/PmdaSearch/bookSearch/01/04946306028316</v>
      </c>
      <c r="F2878" s="2" t="s">
        <v>9728</v>
      </c>
      <c r="G2878" s="1" t="s">
        <v>1464</v>
      </c>
    </row>
    <row r="2879" spans="1:7" x14ac:dyDescent="0.15">
      <c r="A2879" s="1" t="s">
        <v>9793</v>
      </c>
      <c r="B2879" s="1" t="s">
        <v>9805</v>
      </c>
      <c r="C2879" s="1" t="s">
        <v>9795</v>
      </c>
      <c r="D2879" s="1" t="s">
        <v>9806</v>
      </c>
      <c r="E2879" s="3" t="str">
        <f t="shared" si="44"/>
        <v>https://www.pmda.go.jp/PmdaSearch/bookSearch/01/04946306139586</v>
      </c>
      <c r="F2879" s="2" t="s">
        <v>9782</v>
      </c>
      <c r="G2879" s="1" t="s">
        <v>291</v>
      </c>
    </row>
    <row r="2880" spans="1:7" x14ac:dyDescent="0.15">
      <c r="A2880" s="1" t="s">
        <v>9797</v>
      </c>
      <c r="B2880" s="1" t="s">
        <v>9807</v>
      </c>
      <c r="C2880" s="1" t="s">
        <v>9799</v>
      </c>
      <c r="D2880" s="1" t="s">
        <v>9808</v>
      </c>
      <c r="E2880" s="3" t="str">
        <f t="shared" si="44"/>
        <v>https://www.pmda.go.jp/PmdaSearch/bookSearch/01/04946306139593</v>
      </c>
      <c r="F2880" s="2" t="s">
        <v>9782</v>
      </c>
      <c r="G2880" s="1" t="s">
        <v>291</v>
      </c>
    </row>
    <row r="2881" spans="1:7" x14ac:dyDescent="0.15">
      <c r="A2881" s="1" t="s">
        <v>9801</v>
      </c>
      <c r="B2881" s="1" t="s">
        <v>9809</v>
      </c>
      <c r="C2881" s="1" t="s">
        <v>9803</v>
      </c>
      <c r="D2881" s="1" t="s">
        <v>9810</v>
      </c>
      <c r="E2881" s="3" t="str">
        <f t="shared" si="44"/>
        <v>https://www.pmda.go.jp/PmdaSearch/bookSearch/01/04946306139616</v>
      </c>
      <c r="F2881" s="2" t="s">
        <v>9782</v>
      </c>
      <c r="G2881" s="1" t="s">
        <v>291</v>
      </c>
    </row>
    <row r="2882" spans="1:7" x14ac:dyDescent="0.15">
      <c r="A2882" s="1" t="s">
        <v>9811</v>
      </c>
      <c r="B2882" s="1" t="s">
        <v>9812</v>
      </c>
      <c r="C2882" s="1" t="s">
        <v>9813</v>
      </c>
      <c r="D2882" s="1" t="s">
        <v>9814</v>
      </c>
      <c r="E2882" s="3" t="str">
        <f t="shared" ref="E2882:E2945" si="45">HYPERLINK(D2882)</f>
        <v>https://www.pmda.go.jp/PmdaSearch/bookSearch/01/04946306028347</v>
      </c>
      <c r="F2882" s="2" t="s">
        <v>9745</v>
      </c>
      <c r="G2882" s="1" t="s">
        <v>291</v>
      </c>
    </row>
    <row r="2883" spans="1:7" x14ac:dyDescent="0.15">
      <c r="A2883" s="1" t="s">
        <v>9815</v>
      </c>
      <c r="B2883" s="1" t="s">
        <v>9816</v>
      </c>
      <c r="C2883" s="1" t="s">
        <v>9817</v>
      </c>
      <c r="D2883" s="1" t="s">
        <v>9818</v>
      </c>
      <c r="E2883" s="3" t="str">
        <f t="shared" si="45"/>
        <v>https://www.pmda.go.jp/PmdaSearch/bookSearch/01/04946306028354</v>
      </c>
      <c r="F2883" s="2" t="s">
        <v>9728</v>
      </c>
      <c r="G2883" s="1" t="s">
        <v>1464</v>
      </c>
    </row>
    <row r="2884" spans="1:7" x14ac:dyDescent="0.15">
      <c r="A2884" s="1" t="s">
        <v>9815</v>
      </c>
      <c r="B2884" s="1" t="s">
        <v>9819</v>
      </c>
      <c r="C2884" s="1" t="s">
        <v>9817</v>
      </c>
      <c r="D2884" s="1" t="s">
        <v>9820</v>
      </c>
      <c r="E2884" s="3" t="str">
        <f t="shared" si="45"/>
        <v>https://www.pmda.go.jp/PmdaSearch/bookSearch/01/04946306139609</v>
      </c>
      <c r="F2884" s="2" t="s">
        <v>9782</v>
      </c>
      <c r="G2884" s="1" t="s">
        <v>291</v>
      </c>
    </row>
    <row r="2885" spans="1:7" x14ac:dyDescent="0.15">
      <c r="A2885" s="1" t="s">
        <v>9821</v>
      </c>
      <c r="B2885" s="1" t="s">
        <v>9822</v>
      </c>
      <c r="C2885" s="1" t="s">
        <v>9823</v>
      </c>
      <c r="D2885" s="1" t="s">
        <v>9824</v>
      </c>
      <c r="E2885" s="3" t="str">
        <f t="shared" si="45"/>
        <v>https://www.pmda.go.jp/PmdaSearch/bookSearch/01/04946306028361</v>
      </c>
      <c r="F2885" s="2" t="s">
        <v>9745</v>
      </c>
      <c r="G2885" s="1" t="s">
        <v>291</v>
      </c>
    </row>
    <row r="2886" spans="1:7" x14ac:dyDescent="0.15">
      <c r="A2886" s="1" t="s">
        <v>9825</v>
      </c>
      <c r="B2886" s="1" t="s">
        <v>9826</v>
      </c>
      <c r="C2886" s="1" t="s">
        <v>9827</v>
      </c>
      <c r="D2886" s="1" t="s">
        <v>9828</v>
      </c>
      <c r="E2886" s="3" t="str">
        <f t="shared" si="45"/>
        <v>https://www.pmda.go.jp/PmdaSearch/bookSearch/01/04946306028378</v>
      </c>
      <c r="F2886" s="2" t="s">
        <v>9767</v>
      </c>
      <c r="G2886" s="1" t="s">
        <v>5357</v>
      </c>
    </row>
    <row r="2887" spans="1:7" x14ac:dyDescent="0.15">
      <c r="A2887" s="1" t="s">
        <v>9829</v>
      </c>
      <c r="B2887" s="1" t="s">
        <v>9830</v>
      </c>
      <c r="C2887" s="1" t="s">
        <v>9831</v>
      </c>
      <c r="D2887" s="1" t="s">
        <v>9832</v>
      </c>
      <c r="E2887" s="3" t="str">
        <f t="shared" si="45"/>
        <v>https://www.pmda.go.jp/PmdaSearch/bookSearch/01/04946306028385</v>
      </c>
      <c r="F2887" s="2" t="s">
        <v>9767</v>
      </c>
      <c r="G2887" s="1" t="s">
        <v>5357</v>
      </c>
    </row>
    <row r="2888" spans="1:7" x14ac:dyDescent="0.15">
      <c r="A2888" s="1" t="s">
        <v>9833</v>
      </c>
      <c r="B2888" s="1" t="s">
        <v>9834</v>
      </c>
      <c r="C2888" s="1" t="s">
        <v>9835</v>
      </c>
      <c r="D2888" s="1" t="s">
        <v>9836</v>
      </c>
      <c r="E2888" s="3" t="str">
        <f t="shared" si="45"/>
        <v>https://www.pmda.go.jp/PmdaSearch/bookSearch/01/04946306028392</v>
      </c>
      <c r="F2888" s="2" t="s">
        <v>9758</v>
      </c>
      <c r="G2888" s="1" t="s">
        <v>5357</v>
      </c>
    </row>
    <row r="2889" spans="1:7" x14ac:dyDescent="0.15">
      <c r="A2889" s="1" t="s">
        <v>9837</v>
      </c>
      <c r="B2889" s="1" t="s">
        <v>9838</v>
      </c>
      <c r="C2889" s="1" t="s">
        <v>9839</v>
      </c>
      <c r="D2889" s="1" t="s">
        <v>9840</v>
      </c>
      <c r="E2889" s="3" t="str">
        <f t="shared" si="45"/>
        <v>https://www.pmda.go.jp/PmdaSearch/bookSearch/01/04946306028408</v>
      </c>
      <c r="F2889" s="2" t="s">
        <v>9767</v>
      </c>
      <c r="G2889" s="1" t="s">
        <v>5357</v>
      </c>
    </row>
    <row r="2890" spans="1:7" x14ac:dyDescent="0.15">
      <c r="A2890" s="1" t="s">
        <v>9841</v>
      </c>
      <c r="B2890" s="1" t="s">
        <v>9842</v>
      </c>
      <c r="C2890" s="1" t="s">
        <v>9843</v>
      </c>
      <c r="D2890" s="1" t="s">
        <v>9844</v>
      </c>
      <c r="E2890" s="3" t="str">
        <f t="shared" si="45"/>
        <v>https://www.pmda.go.jp/PmdaSearch/bookSearch/01/04946306028446</v>
      </c>
      <c r="F2890" s="2" t="s">
        <v>9845</v>
      </c>
      <c r="G2890" s="1" t="s">
        <v>291</v>
      </c>
    </row>
    <row r="2891" spans="1:7" x14ac:dyDescent="0.15">
      <c r="A2891" s="1" t="s">
        <v>9846</v>
      </c>
      <c r="B2891" s="1" t="s">
        <v>9847</v>
      </c>
      <c r="C2891" s="1" t="s">
        <v>9848</v>
      </c>
      <c r="D2891" s="1" t="s">
        <v>9849</v>
      </c>
      <c r="E2891" s="3" t="str">
        <f t="shared" si="45"/>
        <v>https://www.pmda.go.jp/PmdaSearch/bookSearch/01/04946306028453</v>
      </c>
      <c r="F2891" s="2" t="s">
        <v>9845</v>
      </c>
      <c r="G2891" s="1" t="s">
        <v>291</v>
      </c>
    </row>
    <row r="2892" spans="1:7" x14ac:dyDescent="0.15">
      <c r="A2892" s="1" t="s">
        <v>9850</v>
      </c>
      <c r="B2892" s="1" t="s">
        <v>9851</v>
      </c>
      <c r="C2892" s="1" t="s">
        <v>9852</v>
      </c>
      <c r="D2892" s="1" t="s">
        <v>9853</v>
      </c>
      <c r="E2892" s="3" t="str">
        <f t="shared" si="45"/>
        <v>https://www.pmda.go.jp/PmdaSearch/bookSearch/01/04946306028460</v>
      </c>
      <c r="F2892" s="2" t="s">
        <v>9728</v>
      </c>
      <c r="G2892" s="1" t="s">
        <v>1464</v>
      </c>
    </row>
    <row r="2893" spans="1:7" x14ac:dyDescent="0.15">
      <c r="A2893" s="1" t="s">
        <v>9854</v>
      </c>
      <c r="B2893" s="1" t="s">
        <v>9855</v>
      </c>
      <c r="C2893" s="1" t="s">
        <v>9856</v>
      </c>
      <c r="D2893" s="1" t="s">
        <v>9857</v>
      </c>
      <c r="E2893" s="3" t="str">
        <f t="shared" si="45"/>
        <v>https://www.pmda.go.jp/PmdaSearch/bookSearch/01/04946306028477</v>
      </c>
      <c r="F2893" s="2" t="s">
        <v>9728</v>
      </c>
      <c r="G2893" s="1" t="s">
        <v>1464</v>
      </c>
    </row>
    <row r="2894" spans="1:7" x14ac:dyDescent="0.15">
      <c r="A2894" s="1" t="s">
        <v>9858</v>
      </c>
      <c r="B2894" s="1" t="s">
        <v>9859</v>
      </c>
      <c r="C2894" s="1" t="s">
        <v>9860</v>
      </c>
      <c r="D2894" s="1" t="s">
        <v>9861</v>
      </c>
      <c r="E2894" s="3" t="str">
        <f t="shared" si="45"/>
        <v>https://www.pmda.go.jp/PmdaSearch/bookSearch/01/04946306028484</v>
      </c>
      <c r="F2894" s="2" t="s">
        <v>9728</v>
      </c>
      <c r="G2894" s="1" t="s">
        <v>1464</v>
      </c>
    </row>
    <row r="2895" spans="1:7" x14ac:dyDescent="0.15">
      <c r="A2895" s="1" t="s">
        <v>9862</v>
      </c>
      <c r="B2895" s="1" t="s">
        <v>9863</v>
      </c>
      <c r="C2895" s="1" t="s">
        <v>9864</v>
      </c>
      <c r="D2895" s="1" t="s">
        <v>9865</v>
      </c>
      <c r="E2895" s="3" t="str">
        <f t="shared" si="45"/>
        <v>https://www.pmda.go.jp/PmdaSearch/bookSearch/01/04946306028491</v>
      </c>
      <c r="F2895" s="2" t="s">
        <v>9745</v>
      </c>
      <c r="G2895" s="1" t="s">
        <v>291</v>
      </c>
    </row>
    <row r="2896" spans="1:7" x14ac:dyDescent="0.15">
      <c r="A2896" s="1" t="s">
        <v>9866</v>
      </c>
      <c r="B2896" s="1" t="s">
        <v>9867</v>
      </c>
      <c r="C2896" s="1" t="s">
        <v>9868</v>
      </c>
      <c r="D2896" s="1" t="s">
        <v>9869</v>
      </c>
      <c r="E2896" s="3" t="str">
        <f t="shared" si="45"/>
        <v>https://www.pmda.go.jp/PmdaSearch/bookSearch/01/04946306028507</v>
      </c>
      <c r="F2896" s="2" t="s">
        <v>9728</v>
      </c>
      <c r="G2896" s="1" t="s">
        <v>1464</v>
      </c>
    </row>
    <row r="2897" spans="1:7" x14ac:dyDescent="0.15">
      <c r="A2897" s="1" t="s">
        <v>9870</v>
      </c>
      <c r="B2897" s="1" t="s">
        <v>9871</v>
      </c>
      <c r="C2897" s="1" t="s">
        <v>9872</v>
      </c>
      <c r="D2897" s="1" t="s">
        <v>9873</v>
      </c>
      <c r="E2897" s="3" t="str">
        <f t="shared" si="45"/>
        <v>https://www.pmda.go.jp/PmdaSearch/bookSearch/01/04946306028514</v>
      </c>
      <c r="F2897" s="2" t="s">
        <v>9745</v>
      </c>
      <c r="G2897" s="1" t="s">
        <v>291</v>
      </c>
    </row>
    <row r="2898" spans="1:7" x14ac:dyDescent="0.15">
      <c r="A2898" s="1" t="s">
        <v>9874</v>
      </c>
      <c r="B2898" s="1" t="s">
        <v>9875</v>
      </c>
      <c r="C2898" s="1" t="s">
        <v>9876</v>
      </c>
      <c r="D2898" s="1" t="s">
        <v>9877</v>
      </c>
      <c r="E2898" s="3" t="str">
        <f t="shared" si="45"/>
        <v>https://www.pmda.go.jp/PmdaSearch/bookSearch/01/04946306028521</v>
      </c>
      <c r="F2898" s="2" t="s">
        <v>9745</v>
      </c>
      <c r="G2898" s="1" t="s">
        <v>291</v>
      </c>
    </row>
    <row r="2899" spans="1:7" x14ac:dyDescent="0.15">
      <c r="A2899" s="1" t="s">
        <v>9878</v>
      </c>
      <c r="B2899" s="1" t="s">
        <v>9879</v>
      </c>
      <c r="C2899" s="1" t="s">
        <v>9880</v>
      </c>
      <c r="D2899" s="1" t="s">
        <v>9881</v>
      </c>
      <c r="E2899" s="3" t="str">
        <f t="shared" si="45"/>
        <v>https://www.pmda.go.jp/PmdaSearch/bookSearch/01/04946306028538</v>
      </c>
      <c r="F2899" s="2" t="s">
        <v>9745</v>
      </c>
      <c r="G2899" s="1" t="s">
        <v>291</v>
      </c>
    </row>
    <row r="2900" spans="1:7" x14ac:dyDescent="0.15">
      <c r="A2900" s="1" t="s">
        <v>9850</v>
      </c>
      <c r="B2900" s="1" t="s">
        <v>9882</v>
      </c>
      <c r="C2900" s="1" t="s">
        <v>9852</v>
      </c>
      <c r="D2900" s="1" t="s">
        <v>9883</v>
      </c>
      <c r="E2900" s="3" t="str">
        <f t="shared" si="45"/>
        <v>https://www.pmda.go.jp/PmdaSearch/bookSearch/01/04946306139623</v>
      </c>
      <c r="F2900" s="2" t="s">
        <v>9782</v>
      </c>
      <c r="G2900" s="1" t="s">
        <v>291</v>
      </c>
    </row>
    <row r="2901" spans="1:7" x14ac:dyDescent="0.15">
      <c r="A2901" s="1" t="s">
        <v>9854</v>
      </c>
      <c r="B2901" s="1" t="s">
        <v>9884</v>
      </c>
      <c r="C2901" s="1" t="s">
        <v>9856</v>
      </c>
      <c r="D2901" s="1" t="s">
        <v>9885</v>
      </c>
      <c r="E2901" s="3" t="str">
        <f t="shared" si="45"/>
        <v>https://www.pmda.go.jp/PmdaSearch/bookSearch/01/04946306139630</v>
      </c>
      <c r="F2901" s="2" t="s">
        <v>9782</v>
      </c>
      <c r="G2901" s="1" t="s">
        <v>291</v>
      </c>
    </row>
    <row r="2902" spans="1:7" x14ac:dyDescent="0.15">
      <c r="A2902" s="1" t="s">
        <v>9858</v>
      </c>
      <c r="B2902" s="1" t="s">
        <v>9886</v>
      </c>
      <c r="C2902" s="1" t="s">
        <v>9860</v>
      </c>
      <c r="D2902" s="1" t="s">
        <v>9887</v>
      </c>
      <c r="E2902" s="3" t="str">
        <f t="shared" si="45"/>
        <v>https://www.pmda.go.jp/PmdaSearch/bookSearch/01/04946306139647</v>
      </c>
      <c r="F2902" s="2" t="s">
        <v>9782</v>
      </c>
      <c r="G2902" s="1" t="s">
        <v>291</v>
      </c>
    </row>
    <row r="2903" spans="1:7" x14ac:dyDescent="0.15">
      <c r="A2903" s="1" t="s">
        <v>9866</v>
      </c>
      <c r="B2903" s="1" t="s">
        <v>9888</v>
      </c>
      <c r="C2903" s="1" t="s">
        <v>9868</v>
      </c>
      <c r="D2903" s="1" t="s">
        <v>9889</v>
      </c>
      <c r="E2903" s="3" t="str">
        <f t="shared" si="45"/>
        <v>https://www.pmda.go.jp/PmdaSearch/bookSearch/01/04946306139654</v>
      </c>
      <c r="F2903" s="2" t="s">
        <v>9782</v>
      </c>
      <c r="G2903" s="1" t="s">
        <v>291</v>
      </c>
    </row>
    <row r="2904" spans="1:7" x14ac:dyDescent="0.15">
      <c r="A2904" s="1" t="s">
        <v>9890</v>
      </c>
      <c r="B2904" s="1" t="s">
        <v>9891</v>
      </c>
      <c r="C2904" s="1" t="s">
        <v>9892</v>
      </c>
      <c r="D2904" s="1" t="s">
        <v>9893</v>
      </c>
      <c r="E2904" s="3" t="str">
        <f t="shared" si="45"/>
        <v>https://www.pmda.go.jp/PmdaSearch/bookSearch/01/04946306028545</v>
      </c>
      <c r="F2904" s="2" t="s">
        <v>9758</v>
      </c>
      <c r="G2904" s="1" t="s">
        <v>5357</v>
      </c>
    </row>
    <row r="2905" spans="1:7" x14ac:dyDescent="0.15">
      <c r="A2905" s="1" t="s">
        <v>9894</v>
      </c>
      <c r="B2905" s="1" t="s">
        <v>9895</v>
      </c>
      <c r="C2905" s="1" t="s">
        <v>9896</v>
      </c>
      <c r="D2905" s="1" t="s">
        <v>9897</v>
      </c>
      <c r="E2905" s="3" t="str">
        <f t="shared" si="45"/>
        <v>https://www.pmda.go.jp/PmdaSearch/bookSearch/01/04946306028552</v>
      </c>
      <c r="F2905" s="2" t="s">
        <v>9745</v>
      </c>
      <c r="G2905" s="1" t="s">
        <v>291</v>
      </c>
    </row>
    <row r="2906" spans="1:7" x14ac:dyDescent="0.15">
      <c r="A2906" s="1" t="s">
        <v>9898</v>
      </c>
      <c r="B2906" s="1" t="s">
        <v>9899</v>
      </c>
      <c r="C2906" s="1" t="s">
        <v>9900</v>
      </c>
      <c r="D2906" s="1" t="s">
        <v>9901</v>
      </c>
      <c r="E2906" s="3" t="str">
        <f t="shared" si="45"/>
        <v>https://www.pmda.go.jp/PmdaSearch/bookSearch/01/04946306028569</v>
      </c>
      <c r="F2906" s="2" t="s">
        <v>9745</v>
      </c>
      <c r="G2906" s="1" t="s">
        <v>291</v>
      </c>
    </row>
    <row r="2907" spans="1:7" x14ac:dyDescent="0.15">
      <c r="A2907" s="1" t="s">
        <v>9902</v>
      </c>
      <c r="B2907" s="1" t="s">
        <v>9903</v>
      </c>
      <c r="C2907" s="1" t="s">
        <v>9904</v>
      </c>
      <c r="D2907" s="1" t="s">
        <v>9905</v>
      </c>
      <c r="E2907" s="3" t="str">
        <f t="shared" si="45"/>
        <v>https://www.pmda.go.jp/PmdaSearch/bookSearch/01/04946306028576</v>
      </c>
      <c r="F2907" s="2" t="s">
        <v>9906</v>
      </c>
      <c r="G2907" s="1" t="s">
        <v>291</v>
      </c>
    </row>
    <row r="2908" spans="1:7" x14ac:dyDescent="0.15">
      <c r="A2908" s="1" t="s">
        <v>9907</v>
      </c>
      <c r="B2908" s="1" t="s">
        <v>9908</v>
      </c>
      <c r="C2908" s="1" t="s">
        <v>9909</v>
      </c>
      <c r="D2908" s="1" t="s">
        <v>9910</v>
      </c>
      <c r="E2908" s="3" t="str">
        <f t="shared" si="45"/>
        <v>https://www.pmda.go.jp/PmdaSearch/bookSearch/01/04946306028583</v>
      </c>
      <c r="F2908" s="2" t="s">
        <v>9911</v>
      </c>
      <c r="G2908" s="1" t="s">
        <v>5357</v>
      </c>
    </row>
    <row r="2909" spans="1:7" x14ac:dyDescent="0.15">
      <c r="A2909" s="1" t="s">
        <v>9912</v>
      </c>
      <c r="B2909" s="1" t="s">
        <v>9913</v>
      </c>
      <c r="C2909" s="1" t="s">
        <v>9914</v>
      </c>
      <c r="D2909" s="1" t="s">
        <v>9915</v>
      </c>
      <c r="E2909" s="3" t="str">
        <f t="shared" si="45"/>
        <v>https://www.pmda.go.jp/PmdaSearch/bookSearch/01/04946306028590</v>
      </c>
      <c r="F2909" s="2" t="s">
        <v>9728</v>
      </c>
      <c r="G2909" s="1" t="s">
        <v>1464</v>
      </c>
    </row>
    <row r="2910" spans="1:7" x14ac:dyDescent="0.15">
      <c r="A2910" s="1" t="s">
        <v>9916</v>
      </c>
      <c r="B2910" s="1" t="s">
        <v>9917</v>
      </c>
      <c r="C2910" s="1" t="s">
        <v>9918</v>
      </c>
      <c r="D2910" s="1" t="s">
        <v>9919</v>
      </c>
      <c r="E2910" s="3" t="str">
        <f t="shared" si="45"/>
        <v>https://www.pmda.go.jp/PmdaSearch/bookSearch/01/04946306028606</v>
      </c>
      <c r="F2910" s="2" t="s">
        <v>9911</v>
      </c>
      <c r="G2910" s="1" t="s">
        <v>5357</v>
      </c>
    </row>
    <row r="2911" spans="1:7" x14ac:dyDescent="0.15">
      <c r="A2911" s="1" t="s">
        <v>9920</v>
      </c>
      <c r="B2911" s="1" t="s">
        <v>9921</v>
      </c>
      <c r="C2911" s="1" t="s">
        <v>9922</v>
      </c>
      <c r="D2911" s="1" t="s">
        <v>9923</v>
      </c>
      <c r="E2911" s="3" t="str">
        <f t="shared" si="45"/>
        <v>https://www.pmda.go.jp/PmdaSearch/bookSearch/01/04946306028613</v>
      </c>
      <c r="F2911" s="2" t="s">
        <v>9911</v>
      </c>
      <c r="G2911" s="1" t="s">
        <v>5357</v>
      </c>
    </row>
    <row r="2912" spans="1:7" x14ac:dyDescent="0.15">
      <c r="A2912" s="1" t="s">
        <v>9924</v>
      </c>
      <c r="B2912" s="1" t="s">
        <v>9925</v>
      </c>
      <c r="C2912" s="1" t="s">
        <v>9926</v>
      </c>
      <c r="D2912" s="1" t="s">
        <v>9927</v>
      </c>
      <c r="E2912" s="3" t="str">
        <f t="shared" si="45"/>
        <v>https://www.pmda.go.jp/PmdaSearch/bookSearch/01/04946306028620</v>
      </c>
      <c r="F2912" s="2" t="s">
        <v>9911</v>
      </c>
      <c r="G2912" s="1" t="s">
        <v>5357</v>
      </c>
    </row>
    <row r="2913" spans="1:7" x14ac:dyDescent="0.15">
      <c r="A2913" s="1" t="s">
        <v>9912</v>
      </c>
      <c r="B2913" s="1" t="s">
        <v>9928</v>
      </c>
      <c r="C2913" s="1" t="s">
        <v>9914</v>
      </c>
      <c r="D2913" s="1" t="s">
        <v>9929</v>
      </c>
      <c r="E2913" s="3" t="str">
        <f t="shared" si="45"/>
        <v>https://www.pmda.go.jp/PmdaSearch/bookSearch/01/04946306139487</v>
      </c>
      <c r="F2913" s="2" t="s">
        <v>9930</v>
      </c>
      <c r="G2913" s="1" t="s">
        <v>5357</v>
      </c>
    </row>
    <row r="2914" spans="1:7" x14ac:dyDescent="0.15">
      <c r="A2914" s="1" t="s">
        <v>9931</v>
      </c>
      <c r="B2914" s="1" t="s">
        <v>9932</v>
      </c>
      <c r="C2914" s="1" t="s">
        <v>9933</v>
      </c>
      <c r="D2914" s="1" t="s">
        <v>9934</v>
      </c>
      <c r="E2914" s="3" t="str">
        <f t="shared" si="45"/>
        <v>https://www.pmda.go.jp/PmdaSearch/bookSearch/01/04946306028637</v>
      </c>
      <c r="F2914" s="2" t="s">
        <v>9767</v>
      </c>
      <c r="G2914" s="1" t="s">
        <v>5357</v>
      </c>
    </row>
    <row r="2915" spans="1:7" x14ac:dyDescent="0.15">
      <c r="A2915" s="1" t="s">
        <v>9935</v>
      </c>
      <c r="B2915" s="1" t="s">
        <v>9936</v>
      </c>
      <c r="C2915" s="1" t="s">
        <v>9937</v>
      </c>
      <c r="D2915" s="1" t="s">
        <v>9938</v>
      </c>
      <c r="E2915" s="3" t="str">
        <f t="shared" si="45"/>
        <v>https://www.pmda.go.jp/PmdaSearch/bookSearch/01/04946306028644</v>
      </c>
      <c r="F2915" s="2" t="s">
        <v>9767</v>
      </c>
      <c r="G2915" s="1" t="s">
        <v>5357</v>
      </c>
    </row>
    <row r="2916" spans="1:7" x14ac:dyDescent="0.15">
      <c r="A2916" s="1" t="s">
        <v>9939</v>
      </c>
      <c r="B2916" s="1" t="s">
        <v>9940</v>
      </c>
      <c r="C2916" s="1" t="s">
        <v>9941</v>
      </c>
      <c r="D2916" s="1" t="s">
        <v>9942</v>
      </c>
      <c r="E2916" s="3" t="str">
        <f t="shared" si="45"/>
        <v>https://www.pmda.go.jp/PmdaSearch/bookSearch/01/04946306028651</v>
      </c>
      <c r="F2916" s="2" t="s">
        <v>9767</v>
      </c>
      <c r="G2916" s="1" t="s">
        <v>5357</v>
      </c>
    </row>
    <row r="2917" spans="1:7" x14ac:dyDescent="0.15">
      <c r="A2917" s="1" t="s">
        <v>9943</v>
      </c>
      <c r="B2917" s="1" t="s">
        <v>9944</v>
      </c>
      <c r="C2917" s="1" t="s">
        <v>9945</v>
      </c>
      <c r="D2917" s="1" t="s">
        <v>9946</v>
      </c>
      <c r="E2917" s="3" t="str">
        <f t="shared" si="45"/>
        <v>https://www.pmda.go.jp/PmdaSearch/bookSearch/01/04946306028668</v>
      </c>
      <c r="F2917" s="2" t="s">
        <v>9767</v>
      </c>
      <c r="G2917" s="1" t="s">
        <v>5357</v>
      </c>
    </row>
    <row r="2918" spans="1:7" x14ac:dyDescent="0.15">
      <c r="A2918" s="1" t="s">
        <v>9947</v>
      </c>
      <c r="B2918" s="1" t="s">
        <v>9948</v>
      </c>
      <c r="C2918" s="1" t="s">
        <v>9949</v>
      </c>
      <c r="D2918" s="1" t="s">
        <v>9950</v>
      </c>
      <c r="E2918" s="3" t="str">
        <f t="shared" si="45"/>
        <v>https://www.pmda.go.jp/PmdaSearch/bookSearch/01/04946306028675</v>
      </c>
      <c r="F2918" s="2" t="s">
        <v>9767</v>
      </c>
      <c r="G2918" s="1" t="s">
        <v>5357</v>
      </c>
    </row>
    <row r="2919" spans="1:7" x14ac:dyDescent="0.15">
      <c r="A2919" s="1" t="s">
        <v>9951</v>
      </c>
      <c r="B2919" s="1" t="s">
        <v>9952</v>
      </c>
      <c r="C2919" s="1" t="s">
        <v>9953</v>
      </c>
      <c r="D2919" s="1" t="s">
        <v>9954</v>
      </c>
      <c r="E2919" s="3" t="str">
        <f t="shared" si="45"/>
        <v>https://www.pmda.go.jp/PmdaSearch/bookSearch/01/04946306028682</v>
      </c>
      <c r="F2919" s="2" t="s">
        <v>9767</v>
      </c>
      <c r="G2919" s="1" t="s">
        <v>5357</v>
      </c>
    </row>
    <row r="2920" spans="1:7" x14ac:dyDescent="0.15">
      <c r="A2920" s="1" t="s">
        <v>9955</v>
      </c>
      <c r="B2920" s="1" t="s">
        <v>9956</v>
      </c>
      <c r="C2920" s="1" t="s">
        <v>9957</v>
      </c>
      <c r="D2920" s="1" t="s">
        <v>9958</v>
      </c>
      <c r="E2920" s="3" t="str">
        <f t="shared" si="45"/>
        <v>https://www.pmda.go.jp/PmdaSearch/bookSearch/01/04946306028699</v>
      </c>
      <c r="F2920" s="2" t="s">
        <v>9767</v>
      </c>
      <c r="G2920" s="1" t="s">
        <v>5357</v>
      </c>
    </row>
    <row r="2921" spans="1:7" x14ac:dyDescent="0.15">
      <c r="A2921" s="1" t="s">
        <v>9959</v>
      </c>
      <c r="B2921" s="1" t="s">
        <v>9960</v>
      </c>
      <c r="C2921" s="1" t="s">
        <v>9961</v>
      </c>
      <c r="D2921" s="1" t="s">
        <v>9962</v>
      </c>
      <c r="E2921" s="3" t="str">
        <f t="shared" si="45"/>
        <v>https://www.pmda.go.jp/PmdaSearch/bookSearch/01/04946306028705</v>
      </c>
      <c r="F2921" s="2" t="s">
        <v>9767</v>
      </c>
      <c r="G2921" s="1" t="s">
        <v>5357</v>
      </c>
    </row>
    <row r="2922" spans="1:7" x14ac:dyDescent="0.15">
      <c r="A2922" s="1" t="s">
        <v>9963</v>
      </c>
      <c r="B2922" s="1" t="s">
        <v>9964</v>
      </c>
      <c r="C2922" s="1" t="s">
        <v>9965</v>
      </c>
      <c r="D2922" s="1" t="s">
        <v>9966</v>
      </c>
      <c r="E2922" s="3" t="str">
        <f t="shared" si="45"/>
        <v>https://www.pmda.go.jp/PmdaSearch/bookSearch/01/04946306028712</v>
      </c>
      <c r="F2922" s="2" t="s">
        <v>9767</v>
      </c>
      <c r="G2922" s="1" t="s">
        <v>5357</v>
      </c>
    </row>
    <row r="2923" spans="1:7" x14ac:dyDescent="0.15">
      <c r="A2923" s="1" t="s">
        <v>9967</v>
      </c>
      <c r="B2923" s="1" t="s">
        <v>9968</v>
      </c>
      <c r="C2923" s="1" t="s">
        <v>9969</v>
      </c>
      <c r="D2923" s="1" t="s">
        <v>9970</v>
      </c>
      <c r="E2923" s="3" t="str">
        <f t="shared" si="45"/>
        <v>https://www.pmda.go.jp/PmdaSearch/bookSearch/01/04946306028729</v>
      </c>
      <c r="F2923" s="2" t="s">
        <v>9767</v>
      </c>
      <c r="G2923" s="1" t="s">
        <v>5357</v>
      </c>
    </row>
    <row r="2924" spans="1:7" x14ac:dyDescent="0.15">
      <c r="A2924" s="1" t="s">
        <v>9971</v>
      </c>
      <c r="B2924" s="1" t="s">
        <v>9972</v>
      </c>
      <c r="C2924" s="1" t="s">
        <v>9973</v>
      </c>
      <c r="D2924" s="1" t="s">
        <v>9974</v>
      </c>
      <c r="E2924" s="3" t="str">
        <f t="shared" si="45"/>
        <v>https://www.pmda.go.jp/PmdaSearch/bookSearch/01/04946306028736</v>
      </c>
      <c r="F2924" s="2" t="s">
        <v>9745</v>
      </c>
      <c r="G2924" s="1" t="s">
        <v>291</v>
      </c>
    </row>
    <row r="2925" spans="1:7" x14ac:dyDescent="0.15">
      <c r="A2925" s="1" t="s">
        <v>9975</v>
      </c>
      <c r="B2925" s="1" t="s">
        <v>9976</v>
      </c>
      <c r="C2925" s="1" t="s">
        <v>9977</v>
      </c>
      <c r="D2925" s="1" t="s">
        <v>9978</v>
      </c>
      <c r="E2925" s="3" t="str">
        <f t="shared" si="45"/>
        <v>https://www.pmda.go.jp/PmdaSearch/bookSearch/01/04946306028743</v>
      </c>
      <c r="F2925" s="2" t="s">
        <v>9745</v>
      </c>
      <c r="G2925" s="1" t="s">
        <v>291</v>
      </c>
    </row>
    <row r="2926" spans="1:7" x14ac:dyDescent="0.15">
      <c r="A2926" s="1" t="s">
        <v>9979</v>
      </c>
      <c r="B2926" s="1" t="s">
        <v>9980</v>
      </c>
      <c r="C2926" s="1" t="s">
        <v>9981</v>
      </c>
      <c r="D2926" s="1" t="s">
        <v>9982</v>
      </c>
      <c r="E2926" s="3" t="str">
        <f t="shared" si="45"/>
        <v>https://www.pmda.go.jp/PmdaSearch/bookSearch/01/04946306028750</v>
      </c>
      <c r="F2926" s="2" t="s">
        <v>9745</v>
      </c>
      <c r="G2926" s="1" t="s">
        <v>291</v>
      </c>
    </row>
    <row r="2927" spans="1:7" x14ac:dyDescent="0.15">
      <c r="A2927" s="1" t="s">
        <v>9983</v>
      </c>
      <c r="B2927" s="1" t="s">
        <v>9984</v>
      </c>
      <c r="C2927" s="1" t="s">
        <v>9985</v>
      </c>
      <c r="D2927" s="1" t="s">
        <v>9986</v>
      </c>
      <c r="E2927" s="3" t="str">
        <f t="shared" si="45"/>
        <v>https://www.pmda.go.jp/PmdaSearch/bookSearch/01/04946306028767</v>
      </c>
      <c r="F2927" s="2" t="s">
        <v>9745</v>
      </c>
      <c r="G2927" s="1" t="s">
        <v>291</v>
      </c>
    </row>
    <row r="2928" spans="1:7" x14ac:dyDescent="0.15">
      <c r="A2928" s="1" t="s">
        <v>9987</v>
      </c>
      <c r="B2928" s="1" t="s">
        <v>9988</v>
      </c>
      <c r="C2928" s="1" t="s">
        <v>9989</v>
      </c>
      <c r="D2928" s="1" t="s">
        <v>9990</v>
      </c>
      <c r="E2928" s="3" t="str">
        <f t="shared" si="45"/>
        <v>https://www.pmda.go.jp/PmdaSearch/bookSearch/01/04946306028774</v>
      </c>
      <c r="F2928" s="2" t="s">
        <v>9745</v>
      </c>
      <c r="G2928" s="1" t="s">
        <v>291</v>
      </c>
    </row>
    <row r="2929" spans="1:7" x14ac:dyDescent="0.15">
      <c r="A2929" s="1" t="s">
        <v>9991</v>
      </c>
      <c r="B2929" s="1" t="s">
        <v>9992</v>
      </c>
      <c r="C2929" s="1" t="s">
        <v>9993</v>
      </c>
      <c r="D2929" s="1" t="s">
        <v>9994</v>
      </c>
      <c r="E2929" s="3" t="str">
        <f t="shared" si="45"/>
        <v>https://www.pmda.go.jp/PmdaSearch/bookSearch/01/04946306028781</v>
      </c>
      <c r="F2929" s="2" t="s">
        <v>9745</v>
      </c>
      <c r="G2929" s="1" t="s">
        <v>291</v>
      </c>
    </row>
    <row r="2930" spans="1:7" x14ac:dyDescent="0.15">
      <c r="A2930" s="1" t="s">
        <v>9995</v>
      </c>
      <c r="B2930" s="1" t="s">
        <v>9996</v>
      </c>
      <c r="C2930" s="1" t="s">
        <v>9997</v>
      </c>
      <c r="D2930" s="1" t="s">
        <v>9998</v>
      </c>
      <c r="E2930" s="3" t="str">
        <f t="shared" si="45"/>
        <v>https://www.pmda.go.jp/PmdaSearch/bookSearch/01/04946306028798</v>
      </c>
      <c r="F2930" s="2" t="s">
        <v>9745</v>
      </c>
      <c r="G2930" s="1" t="s">
        <v>291</v>
      </c>
    </row>
    <row r="2931" spans="1:7" x14ac:dyDescent="0.15">
      <c r="A2931" s="1" t="s">
        <v>9999</v>
      </c>
      <c r="B2931" s="1" t="s">
        <v>10000</v>
      </c>
      <c r="C2931" s="1" t="s">
        <v>10001</v>
      </c>
      <c r="D2931" s="1" t="s">
        <v>10002</v>
      </c>
      <c r="E2931" s="3" t="str">
        <f t="shared" si="45"/>
        <v>https://www.pmda.go.jp/PmdaSearch/bookSearch/01/04946306028804</v>
      </c>
      <c r="F2931" s="2" t="s">
        <v>9745</v>
      </c>
      <c r="G2931" s="1" t="s">
        <v>291</v>
      </c>
    </row>
    <row r="2932" spans="1:7" x14ac:dyDescent="0.15">
      <c r="A2932" s="1" t="s">
        <v>10003</v>
      </c>
      <c r="B2932" s="1" t="s">
        <v>10004</v>
      </c>
      <c r="C2932" s="1" t="s">
        <v>10005</v>
      </c>
      <c r="D2932" s="1" t="s">
        <v>10006</v>
      </c>
      <c r="E2932" s="3" t="str">
        <f t="shared" si="45"/>
        <v>https://www.pmda.go.jp/PmdaSearch/bookSearch/01/04946306028811</v>
      </c>
      <c r="F2932" s="2" t="s">
        <v>10007</v>
      </c>
      <c r="G2932" s="1" t="s">
        <v>5357</v>
      </c>
    </row>
    <row r="2933" spans="1:7" x14ac:dyDescent="0.15">
      <c r="A2933" s="1" t="s">
        <v>10008</v>
      </c>
      <c r="B2933" s="1" t="s">
        <v>10009</v>
      </c>
      <c r="C2933" s="1" t="s">
        <v>10010</v>
      </c>
      <c r="D2933" s="1" t="s">
        <v>10011</v>
      </c>
      <c r="E2933" s="3" t="str">
        <f t="shared" si="45"/>
        <v>https://www.pmda.go.jp/PmdaSearch/bookSearch/01/04946306028828</v>
      </c>
      <c r="F2933" s="2" t="s">
        <v>10012</v>
      </c>
      <c r="G2933" s="1" t="s">
        <v>5357</v>
      </c>
    </row>
    <row r="2934" spans="1:7" x14ac:dyDescent="0.15">
      <c r="A2934" s="1" t="s">
        <v>10013</v>
      </c>
      <c r="B2934" s="1" t="s">
        <v>10014</v>
      </c>
      <c r="C2934" s="1" t="s">
        <v>10015</v>
      </c>
      <c r="D2934" s="1" t="s">
        <v>10016</v>
      </c>
      <c r="E2934" s="3" t="str">
        <f t="shared" si="45"/>
        <v>https://www.pmda.go.jp/PmdaSearch/bookSearch/01/04946306028835</v>
      </c>
      <c r="F2934" s="2" t="s">
        <v>10012</v>
      </c>
      <c r="G2934" s="1" t="s">
        <v>5357</v>
      </c>
    </row>
    <row r="2935" spans="1:7" x14ac:dyDescent="0.15">
      <c r="A2935" s="1" t="s">
        <v>10017</v>
      </c>
      <c r="B2935" s="1" t="s">
        <v>10018</v>
      </c>
      <c r="C2935" s="1" t="s">
        <v>10019</v>
      </c>
      <c r="D2935" s="1" t="s">
        <v>10020</v>
      </c>
      <c r="E2935" s="3" t="str">
        <f t="shared" si="45"/>
        <v>https://www.pmda.go.jp/PmdaSearch/bookSearch/01/04946306028842</v>
      </c>
      <c r="F2935" s="2" t="s">
        <v>10012</v>
      </c>
      <c r="G2935" s="1" t="s">
        <v>5357</v>
      </c>
    </row>
    <row r="2936" spans="1:7" x14ac:dyDescent="0.15">
      <c r="A2936" s="1" t="s">
        <v>10021</v>
      </c>
      <c r="B2936" s="1" t="s">
        <v>10022</v>
      </c>
      <c r="C2936" s="1" t="s">
        <v>10023</v>
      </c>
      <c r="D2936" s="1" t="s">
        <v>10024</v>
      </c>
      <c r="E2936" s="3" t="str">
        <f t="shared" si="45"/>
        <v>https://www.pmda.go.jp/PmdaSearch/bookSearch/01/04946306028859</v>
      </c>
      <c r="F2936" s="2" t="s">
        <v>10012</v>
      </c>
      <c r="G2936" s="1" t="s">
        <v>5357</v>
      </c>
    </row>
    <row r="2937" spans="1:7" x14ac:dyDescent="0.15">
      <c r="A2937" s="1" t="s">
        <v>10025</v>
      </c>
      <c r="B2937" s="1" t="s">
        <v>10026</v>
      </c>
      <c r="C2937" s="1" t="s">
        <v>10027</v>
      </c>
      <c r="D2937" s="1" t="s">
        <v>10028</v>
      </c>
      <c r="E2937" s="3" t="str">
        <f t="shared" si="45"/>
        <v>https://www.pmda.go.jp/PmdaSearch/bookSearch/01/04946306028866</v>
      </c>
      <c r="F2937" s="2" t="s">
        <v>10012</v>
      </c>
      <c r="G2937" s="1" t="s">
        <v>5357</v>
      </c>
    </row>
    <row r="2938" spans="1:7" x14ac:dyDescent="0.15">
      <c r="A2938" s="1" t="s">
        <v>10029</v>
      </c>
      <c r="B2938" s="1" t="s">
        <v>10030</v>
      </c>
      <c r="C2938" s="1" t="s">
        <v>10031</v>
      </c>
      <c r="D2938" s="1" t="s">
        <v>10032</v>
      </c>
      <c r="E2938" s="3" t="str">
        <f t="shared" si="45"/>
        <v>https://www.pmda.go.jp/PmdaSearch/bookSearch/01/04946306028873</v>
      </c>
      <c r="F2938" s="2" t="s">
        <v>10012</v>
      </c>
      <c r="G2938" s="1" t="s">
        <v>5357</v>
      </c>
    </row>
    <row r="2939" spans="1:7" x14ac:dyDescent="0.15">
      <c r="A2939" s="1" t="s">
        <v>10033</v>
      </c>
      <c r="B2939" s="1" t="s">
        <v>10034</v>
      </c>
      <c r="C2939" s="1" t="s">
        <v>10035</v>
      </c>
      <c r="D2939" s="1" t="s">
        <v>10036</v>
      </c>
      <c r="E2939" s="3" t="str">
        <f t="shared" si="45"/>
        <v>https://www.pmda.go.jp/PmdaSearch/bookSearch/01/04946306028880</v>
      </c>
      <c r="F2939" s="2" t="s">
        <v>10012</v>
      </c>
      <c r="G2939" s="1" t="s">
        <v>5357</v>
      </c>
    </row>
    <row r="2940" spans="1:7" x14ac:dyDescent="0.15">
      <c r="A2940" s="1" t="s">
        <v>10037</v>
      </c>
      <c r="B2940" s="1" t="s">
        <v>10038</v>
      </c>
      <c r="C2940" s="1" t="s">
        <v>10039</v>
      </c>
      <c r="D2940" s="1" t="s">
        <v>10040</v>
      </c>
      <c r="E2940" s="3" t="str">
        <f t="shared" si="45"/>
        <v>https://www.pmda.go.jp/PmdaSearch/bookSearch/01/04946306028897</v>
      </c>
      <c r="F2940" s="2" t="s">
        <v>9728</v>
      </c>
      <c r="G2940" s="1" t="s">
        <v>1464</v>
      </c>
    </row>
    <row r="2941" spans="1:7" x14ac:dyDescent="0.15">
      <c r="A2941" s="1" t="s">
        <v>10041</v>
      </c>
      <c r="B2941" s="1" t="s">
        <v>10042</v>
      </c>
      <c r="C2941" s="1" t="s">
        <v>10043</v>
      </c>
      <c r="D2941" s="1" t="s">
        <v>10044</v>
      </c>
      <c r="E2941" s="3" t="str">
        <f t="shared" si="45"/>
        <v>https://www.pmda.go.jp/PmdaSearch/bookSearch/01/04946306028903</v>
      </c>
      <c r="F2941" s="2" t="s">
        <v>10012</v>
      </c>
      <c r="G2941" s="1" t="s">
        <v>5357</v>
      </c>
    </row>
    <row r="2942" spans="1:7" x14ac:dyDescent="0.15">
      <c r="A2942" s="1" t="s">
        <v>10045</v>
      </c>
      <c r="B2942" s="1" t="s">
        <v>10046</v>
      </c>
      <c r="C2942" s="1" t="s">
        <v>10047</v>
      </c>
      <c r="D2942" s="1" t="s">
        <v>10048</v>
      </c>
      <c r="E2942" s="3" t="str">
        <f t="shared" si="45"/>
        <v>https://www.pmda.go.jp/PmdaSearch/bookSearch/01/04946306028910</v>
      </c>
      <c r="F2942" s="2" t="s">
        <v>10012</v>
      </c>
      <c r="G2942" s="1" t="s">
        <v>5357</v>
      </c>
    </row>
    <row r="2943" spans="1:7" x14ac:dyDescent="0.15">
      <c r="A2943" s="1" t="s">
        <v>10049</v>
      </c>
      <c r="B2943" s="1" t="s">
        <v>10050</v>
      </c>
      <c r="C2943" s="1" t="s">
        <v>10051</v>
      </c>
      <c r="D2943" s="1" t="s">
        <v>10052</v>
      </c>
      <c r="E2943" s="3" t="str">
        <f t="shared" si="45"/>
        <v>https://www.pmda.go.jp/PmdaSearch/bookSearch/01/04946306028927</v>
      </c>
      <c r="F2943" s="2" t="s">
        <v>10012</v>
      </c>
      <c r="G2943" s="1" t="s">
        <v>5357</v>
      </c>
    </row>
    <row r="2944" spans="1:7" x14ac:dyDescent="0.15">
      <c r="A2944" s="1" t="s">
        <v>10053</v>
      </c>
      <c r="B2944" s="1" t="s">
        <v>10054</v>
      </c>
      <c r="C2944" s="1" t="s">
        <v>10055</v>
      </c>
      <c r="D2944" s="1" t="s">
        <v>10056</v>
      </c>
      <c r="E2944" s="3" t="str">
        <f t="shared" si="45"/>
        <v>https://www.pmda.go.jp/PmdaSearch/bookSearch/01/04946306028934</v>
      </c>
      <c r="F2944" s="2" t="s">
        <v>10012</v>
      </c>
      <c r="G2944" s="1" t="s">
        <v>5357</v>
      </c>
    </row>
    <row r="2945" spans="1:7" x14ac:dyDescent="0.15">
      <c r="A2945" s="1" t="s">
        <v>10057</v>
      </c>
      <c r="B2945" s="1" t="s">
        <v>10058</v>
      </c>
      <c r="C2945" s="1" t="s">
        <v>10059</v>
      </c>
      <c r="D2945" s="1" t="s">
        <v>10060</v>
      </c>
      <c r="E2945" s="3" t="str">
        <f t="shared" si="45"/>
        <v>https://www.pmda.go.jp/PmdaSearch/bookSearch/01/04946306028941</v>
      </c>
      <c r="F2945" s="2" t="s">
        <v>10012</v>
      </c>
      <c r="G2945" s="1" t="s">
        <v>5357</v>
      </c>
    </row>
    <row r="2946" spans="1:7" x14ac:dyDescent="0.15">
      <c r="A2946" s="1" t="s">
        <v>10061</v>
      </c>
      <c r="B2946" s="1" t="s">
        <v>10062</v>
      </c>
      <c r="C2946" s="1" t="s">
        <v>10063</v>
      </c>
      <c r="D2946" s="1" t="s">
        <v>10064</v>
      </c>
      <c r="E2946" s="3" t="str">
        <f t="shared" ref="E2946:E3009" si="46">HYPERLINK(D2946)</f>
        <v>https://www.pmda.go.jp/PmdaSearch/bookSearch/01/04946306028958</v>
      </c>
      <c r="F2946" s="2" t="s">
        <v>10012</v>
      </c>
      <c r="G2946" s="1" t="s">
        <v>5357</v>
      </c>
    </row>
    <row r="2947" spans="1:7" x14ac:dyDescent="0.15">
      <c r="A2947" s="1" t="s">
        <v>10065</v>
      </c>
      <c r="B2947" s="1" t="s">
        <v>10066</v>
      </c>
      <c r="C2947" s="1" t="s">
        <v>10067</v>
      </c>
      <c r="D2947" s="1" t="s">
        <v>10068</v>
      </c>
      <c r="E2947" s="3" t="str">
        <f t="shared" si="46"/>
        <v>https://www.pmda.go.jp/PmdaSearch/bookSearch/01/04946306028965</v>
      </c>
      <c r="F2947" s="2" t="s">
        <v>10012</v>
      </c>
      <c r="G2947" s="1" t="s">
        <v>5357</v>
      </c>
    </row>
    <row r="2948" spans="1:7" x14ac:dyDescent="0.15">
      <c r="A2948" s="1" t="s">
        <v>10069</v>
      </c>
      <c r="B2948" s="1" t="s">
        <v>10070</v>
      </c>
      <c r="C2948" s="1" t="s">
        <v>10071</v>
      </c>
      <c r="D2948" s="1" t="s">
        <v>10072</v>
      </c>
      <c r="E2948" s="3" t="str">
        <f t="shared" si="46"/>
        <v>https://www.pmda.go.jp/PmdaSearch/bookSearch/01/04946306028972</v>
      </c>
      <c r="F2948" s="2" t="s">
        <v>10012</v>
      </c>
      <c r="G2948" s="1" t="s">
        <v>5357</v>
      </c>
    </row>
    <row r="2949" spans="1:7" x14ac:dyDescent="0.15">
      <c r="A2949" s="1" t="s">
        <v>10073</v>
      </c>
      <c r="B2949" s="1" t="s">
        <v>10074</v>
      </c>
      <c r="C2949" s="1" t="s">
        <v>10075</v>
      </c>
      <c r="D2949" s="1" t="s">
        <v>10076</v>
      </c>
      <c r="E2949" s="3" t="str">
        <f t="shared" si="46"/>
        <v>https://www.pmda.go.jp/PmdaSearch/bookSearch/01/04946306028989</v>
      </c>
      <c r="F2949" s="2" t="s">
        <v>9728</v>
      </c>
      <c r="G2949" s="1" t="s">
        <v>1464</v>
      </c>
    </row>
    <row r="2950" spans="1:7" x14ac:dyDescent="0.15">
      <c r="A2950" s="1" t="s">
        <v>10077</v>
      </c>
      <c r="B2950" s="1" t="s">
        <v>10078</v>
      </c>
      <c r="C2950" s="1" t="s">
        <v>10079</v>
      </c>
      <c r="D2950" s="1" t="s">
        <v>10080</v>
      </c>
      <c r="E2950" s="3" t="str">
        <f t="shared" si="46"/>
        <v>https://www.pmda.go.jp/PmdaSearch/bookSearch/01/04946306028996</v>
      </c>
      <c r="F2950" s="2" t="s">
        <v>10012</v>
      </c>
      <c r="G2950" s="1" t="s">
        <v>5357</v>
      </c>
    </row>
    <row r="2951" spans="1:7" x14ac:dyDescent="0.15">
      <c r="A2951" s="1" t="s">
        <v>10081</v>
      </c>
      <c r="B2951" s="1" t="s">
        <v>10082</v>
      </c>
      <c r="C2951" s="1" t="s">
        <v>10083</v>
      </c>
      <c r="D2951" s="1" t="s">
        <v>10084</v>
      </c>
      <c r="E2951" s="3" t="str">
        <f t="shared" si="46"/>
        <v>https://www.pmda.go.jp/PmdaSearch/bookSearch/01/04946306029009</v>
      </c>
      <c r="F2951" s="2" t="s">
        <v>9728</v>
      </c>
      <c r="G2951" s="1" t="s">
        <v>1464</v>
      </c>
    </row>
    <row r="2952" spans="1:7" x14ac:dyDescent="0.15">
      <c r="A2952" s="1" t="s">
        <v>10085</v>
      </c>
      <c r="B2952" s="1" t="s">
        <v>10086</v>
      </c>
      <c r="C2952" s="1" t="s">
        <v>10087</v>
      </c>
      <c r="D2952" s="1" t="s">
        <v>10088</v>
      </c>
      <c r="E2952" s="3" t="str">
        <f t="shared" si="46"/>
        <v>https://www.pmda.go.jp/PmdaSearch/bookSearch/01/04946306029016</v>
      </c>
      <c r="F2952" s="2" t="s">
        <v>10012</v>
      </c>
      <c r="G2952" s="1" t="s">
        <v>5357</v>
      </c>
    </row>
    <row r="2953" spans="1:7" x14ac:dyDescent="0.15">
      <c r="A2953" s="1" t="s">
        <v>10089</v>
      </c>
      <c r="B2953" s="1" t="s">
        <v>10090</v>
      </c>
      <c r="C2953" s="1" t="s">
        <v>10091</v>
      </c>
      <c r="D2953" s="1" t="s">
        <v>10092</v>
      </c>
      <c r="E2953" s="3" t="str">
        <f t="shared" si="46"/>
        <v>https://www.pmda.go.jp/PmdaSearch/bookSearch/01/04946306029023</v>
      </c>
      <c r="F2953" s="2" t="s">
        <v>10012</v>
      </c>
      <c r="G2953" s="1" t="s">
        <v>5357</v>
      </c>
    </row>
    <row r="2954" spans="1:7" x14ac:dyDescent="0.15">
      <c r="A2954" s="1" t="s">
        <v>10093</v>
      </c>
      <c r="B2954" s="1" t="s">
        <v>10094</v>
      </c>
      <c r="C2954" s="1" t="s">
        <v>10095</v>
      </c>
      <c r="D2954" s="1" t="s">
        <v>10096</v>
      </c>
      <c r="E2954" s="3" t="str">
        <f t="shared" si="46"/>
        <v>https://www.pmda.go.jp/PmdaSearch/bookSearch/01/04946306029030</v>
      </c>
      <c r="F2954" s="2" t="s">
        <v>10012</v>
      </c>
      <c r="G2954" s="1" t="s">
        <v>5357</v>
      </c>
    </row>
    <row r="2955" spans="1:7" x14ac:dyDescent="0.15">
      <c r="A2955" s="1" t="s">
        <v>10097</v>
      </c>
      <c r="B2955" s="1" t="s">
        <v>10098</v>
      </c>
      <c r="C2955" s="1" t="s">
        <v>10099</v>
      </c>
      <c r="D2955" s="1" t="s">
        <v>10100</v>
      </c>
      <c r="E2955" s="3" t="str">
        <f t="shared" si="46"/>
        <v>https://www.pmda.go.jp/PmdaSearch/bookSearch/01/04946306029047</v>
      </c>
      <c r="F2955" s="2" t="s">
        <v>10012</v>
      </c>
      <c r="G2955" s="1" t="s">
        <v>5357</v>
      </c>
    </row>
    <row r="2956" spans="1:7" x14ac:dyDescent="0.15">
      <c r="A2956" s="1" t="s">
        <v>10101</v>
      </c>
      <c r="B2956" s="1" t="s">
        <v>10102</v>
      </c>
      <c r="C2956" s="1" t="s">
        <v>10103</v>
      </c>
      <c r="D2956" s="1" t="s">
        <v>10104</v>
      </c>
      <c r="E2956" s="3" t="str">
        <f t="shared" si="46"/>
        <v>https://www.pmda.go.jp/PmdaSearch/bookSearch/01/04946306029054</v>
      </c>
      <c r="F2956" s="2" t="s">
        <v>10012</v>
      </c>
      <c r="G2956" s="1" t="s">
        <v>5357</v>
      </c>
    </row>
    <row r="2957" spans="1:7" x14ac:dyDescent="0.15">
      <c r="A2957" s="1" t="s">
        <v>10105</v>
      </c>
      <c r="B2957" s="1" t="s">
        <v>10106</v>
      </c>
      <c r="C2957" s="1" t="s">
        <v>10107</v>
      </c>
      <c r="D2957" s="1" t="s">
        <v>10108</v>
      </c>
      <c r="E2957" s="3" t="str">
        <f t="shared" si="46"/>
        <v>https://www.pmda.go.jp/PmdaSearch/bookSearch/01/04946306029061</v>
      </c>
      <c r="F2957" s="2" t="s">
        <v>10012</v>
      </c>
      <c r="G2957" s="1" t="s">
        <v>5357</v>
      </c>
    </row>
    <row r="2958" spans="1:7" x14ac:dyDescent="0.15">
      <c r="A2958" s="1" t="s">
        <v>10109</v>
      </c>
      <c r="B2958" s="1" t="s">
        <v>10110</v>
      </c>
      <c r="C2958" s="1" t="s">
        <v>10111</v>
      </c>
      <c r="D2958" s="1" t="s">
        <v>10112</v>
      </c>
      <c r="E2958" s="3" t="str">
        <f t="shared" si="46"/>
        <v>https://www.pmda.go.jp/PmdaSearch/bookSearch/01/04946306029078</v>
      </c>
      <c r="F2958" s="2" t="s">
        <v>10012</v>
      </c>
      <c r="G2958" s="1" t="s">
        <v>5357</v>
      </c>
    </row>
    <row r="2959" spans="1:7" x14ac:dyDescent="0.15">
      <c r="A2959" s="1" t="s">
        <v>10113</v>
      </c>
      <c r="B2959" s="1" t="s">
        <v>10114</v>
      </c>
      <c r="C2959" s="1" t="s">
        <v>10115</v>
      </c>
      <c r="D2959" s="1" t="s">
        <v>10116</v>
      </c>
      <c r="E2959" s="3" t="str">
        <f t="shared" si="46"/>
        <v>https://www.pmda.go.jp/PmdaSearch/bookSearch/01/04946306029085</v>
      </c>
      <c r="F2959" s="2" t="s">
        <v>10012</v>
      </c>
      <c r="G2959" s="1" t="s">
        <v>5357</v>
      </c>
    </row>
    <row r="2960" spans="1:7" x14ac:dyDescent="0.15">
      <c r="A2960" s="1" t="s">
        <v>10117</v>
      </c>
      <c r="B2960" s="1" t="s">
        <v>10118</v>
      </c>
      <c r="C2960" s="1" t="s">
        <v>10119</v>
      </c>
      <c r="D2960" s="1" t="s">
        <v>10120</v>
      </c>
      <c r="E2960" s="3" t="str">
        <f t="shared" si="46"/>
        <v>https://www.pmda.go.jp/PmdaSearch/bookSearch/01/04946306029092</v>
      </c>
      <c r="F2960" s="2" t="s">
        <v>10012</v>
      </c>
      <c r="G2960" s="1" t="s">
        <v>5357</v>
      </c>
    </row>
    <row r="2961" spans="1:7" x14ac:dyDescent="0.15">
      <c r="A2961" s="1" t="s">
        <v>10121</v>
      </c>
      <c r="B2961" s="1" t="s">
        <v>10122</v>
      </c>
      <c r="C2961" s="1" t="s">
        <v>10123</v>
      </c>
      <c r="D2961" s="1" t="s">
        <v>10124</v>
      </c>
      <c r="E2961" s="3" t="str">
        <f t="shared" si="46"/>
        <v>https://www.pmda.go.jp/PmdaSearch/bookSearch/01/04946306029108</v>
      </c>
      <c r="F2961" s="2" t="s">
        <v>10012</v>
      </c>
      <c r="G2961" s="1" t="s">
        <v>5357</v>
      </c>
    </row>
    <row r="2962" spans="1:7" x14ac:dyDescent="0.15">
      <c r="A2962" s="1" t="s">
        <v>10125</v>
      </c>
      <c r="B2962" s="1" t="s">
        <v>10126</v>
      </c>
      <c r="C2962" s="1" t="s">
        <v>10127</v>
      </c>
      <c r="D2962" s="1" t="s">
        <v>10128</v>
      </c>
      <c r="E2962" s="3" t="str">
        <f t="shared" si="46"/>
        <v>https://www.pmda.go.jp/PmdaSearch/bookSearch/01/04946306029115</v>
      </c>
      <c r="F2962" s="2" t="s">
        <v>10012</v>
      </c>
      <c r="G2962" s="1" t="s">
        <v>5357</v>
      </c>
    </row>
    <row r="2963" spans="1:7" x14ac:dyDescent="0.15">
      <c r="A2963" s="1" t="s">
        <v>10129</v>
      </c>
      <c r="B2963" s="1" t="s">
        <v>10130</v>
      </c>
      <c r="C2963" s="1" t="s">
        <v>10131</v>
      </c>
      <c r="D2963" s="1" t="s">
        <v>10132</v>
      </c>
      <c r="E2963" s="3" t="str">
        <f t="shared" si="46"/>
        <v>https://www.pmda.go.jp/PmdaSearch/bookSearch/01/04946306029122</v>
      </c>
      <c r="F2963" s="2" t="s">
        <v>10012</v>
      </c>
      <c r="G2963" s="1" t="s">
        <v>5357</v>
      </c>
    </row>
    <row r="2964" spans="1:7" x14ac:dyDescent="0.15">
      <c r="A2964" s="1" t="s">
        <v>10133</v>
      </c>
      <c r="B2964" s="1" t="s">
        <v>10134</v>
      </c>
      <c r="C2964" s="1" t="s">
        <v>10135</v>
      </c>
      <c r="D2964" s="1" t="s">
        <v>10136</v>
      </c>
      <c r="E2964" s="3" t="str">
        <f t="shared" si="46"/>
        <v>https://www.pmda.go.jp/PmdaSearch/bookSearch/01/04946306029139</v>
      </c>
      <c r="F2964" s="2" t="s">
        <v>10012</v>
      </c>
      <c r="G2964" s="1" t="s">
        <v>5357</v>
      </c>
    </row>
    <row r="2965" spans="1:7" x14ac:dyDescent="0.15">
      <c r="A2965" s="1" t="s">
        <v>10137</v>
      </c>
      <c r="B2965" s="1" t="s">
        <v>10138</v>
      </c>
      <c r="C2965" s="1" t="s">
        <v>10139</v>
      </c>
      <c r="D2965" s="1" t="s">
        <v>10140</v>
      </c>
      <c r="E2965" s="3" t="str">
        <f t="shared" si="46"/>
        <v>https://www.pmda.go.jp/PmdaSearch/bookSearch/01/04946306029146</v>
      </c>
      <c r="F2965" s="2" t="s">
        <v>10012</v>
      </c>
      <c r="G2965" s="1" t="s">
        <v>5357</v>
      </c>
    </row>
    <row r="2966" spans="1:7" x14ac:dyDescent="0.15">
      <c r="A2966" s="1" t="s">
        <v>10141</v>
      </c>
      <c r="B2966" s="1" t="s">
        <v>10142</v>
      </c>
      <c r="C2966" s="1" t="s">
        <v>10143</v>
      </c>
      <c r="D2966" s="1" t="s">
        <v>10144</v>
      </c>
      <c r="E2966" s="3" t="str">
        <f t="shared" si="46"/>
        <v>https://www.pmda.go.jp/PmdaSearch/bookSearch/01/04946306029153</v>
      </c>
      <c r="F2966" s="2" t="s">
        <v>10012</v>
      </c>
      <c r="G2966" s="1" t="s">
        <v>5357</v>
      </c>
    </row>
    <row r="2967" spans="1:7" x14ac:dyDescent="0.15">
      <c r="A2967" s="1" t="s">
        <v>10145</v>
      </c>
      <c r="B2967" s="1" t="s">
        <v>10146</v>
      </c>
      <c r="C2967" s="1" t="s">
        <v>10147</v>
      </c>
      <c r="D2967" s="1" t="s">
        <v>10148</v>
      </c>
      <c r="E2967" s="3" t="str">
        <f t="shared" si="46"/>
        <v>https://www.pmda.go.jp/PmdaSearch/bookSearch/01/04946306029160</v>
      </c>
      <c r="F2967" s="2" t="s">
        <v>10012</v>
      </c>
      <c r="G2967" s="1" t="s">
        <v>5357</v>
      </c>
    </row>
    <row r="2968" spans="1:7" x14ac:dyDescent="0.15">
      <c r="A2968" s="1" t="s">
        <v>10149</v>
      </c>
      <c r="B2968" s="1" t="s">
        <v>10150</v>
      </c>
      <c r="C2968" s="1" t="s">
        <v>10151</v>
      </c>
      <c r="D2968" s="1" t="s">
        <v>10152</v>
      </c>
      <c r="E2968" s="3" t="str">
        <f t="shared" si="46"/>
        <v>https://www.pmda.go.jp/PmdaSearch/bookSearch/01/04946306029177</v>
      </c>
      <c r="F2968" s="2" t="s">
        <v>10012</v>
      </c>
      <c r="G2968" s="1" t="s">
        <v>5357</v>
      </c>
    </row>
    <row r="2969" spans="1:7" x14ac:dyDescent="0.15">
      <c r="A2969" s="1" t="s">
        <v>10153</v>
      </c>
      <c r="B2969" s="1" t="s">
        <v>10154</v>
      </c>
      <c r="C2969" s="1" t="s">
        <v>10155</v>
      </c>
      <c r="D2969" s="1" t="s">
        <v>10156</v>
      </c>
      <c r="E2969" s="3" t="str">
        <f t="shared" si="46"/>
        <v>https://www.pmda.go.jp/PmdaSearch/bookSearch/01/04946306029184</v>
      </c>
      <c r="F2969" s="2" t="s">
        <v>10012</v>
      </c>
      <c r="G2969" s="1" t="s">
        <v>5357</v>
      </c>
    </row>
    <row r="2970" spans="1:7" x14ac:dyDescent="0.15">
      <c r="A2970" s="1" t="s">
        <v>10157</v>
      </c>
      <c r="B2970" s="1" t="s">
        <v>10158</v>
      </c>
      <c r="C2970" s="1" t="s">
        <v>10159</v>
      </c>
      <c r="D2970" s="1" t="s">
        <v>10160</v>
      </c>
      <c r="E2970" s="3" t="str">
        <f t="shared" si="46"/>
        <v>https://www.pmda.go.jp/PmdaSearch/bookSearch/01/04946306029191</v>
      </c>
      <c r="F2970" s="2" t="s">
        <v>10012</v>
      </c>
      <c r="G2970" s="1" t="s">
        <v>5357</v>
      </c>
    </row>
    <row r="2971" spans="1:7" x14ac:dyDescent="0.15">
      <c r="A2971" s="1" t="s">
        <v>10161</v>
      </c>
      <c r="B2971" s="1" t="s">
        <v>10162</v>
      </c>
      <c r="C2971" s="1" t="s">
        <v>10163</v>
      </c>
      <c r="D2971" s="1" t="s">
        <v>10164</v>
      </c>
      <c r="E2971" s="3" t="str">
        <f t="shared" si="46"/>
        <v>https://www.pmda.go.jp/PmdaSearch/bookSearch/01/04946306029207</v>
      </c>
      <c r="F2971" s="2" t="s">
        <v>10012</v>
      </c>
      <c r="G2971" s="1" t="s">
        <v>5357</v>
      </c>
    </row>
    <row r="2972" spans="1:7" x14ac:dyDescent="0.15">
      <c r="A2972" s="1" t="s">
        <v>10165</v>
      </c>
      <c r="B2972" s="1" t="s">
        <v>10166</v>
      </c>
      <c r="C2972" s="1" t="s">
        <v>10167</v>
      </c>
      <c r="D2972" s="1" t="s">
        <v>10168</v>
      </c>
      <c r="E2972" s="3" t="str">
        <f t="shared" si="46"/>
        <v>https://www.pmda.go.jp/PmdaSearch/bookSearch/01/04946306029214</v>
      </c>
      <c r="F2972" s="2" t="s">
        <v>10012</v>
      </c>
      <c r="G2972" s="1" t="s">
        <v>5357</v>
      </c>
    </row>
    <row r="2973" spans="1:7" x14ac:dyDescent="0.15">
      <c r="A2973" s="1" t="s">
        <v>10169</v>
      </c>
      <c r="B2973" s="1" t="s">
        <v>10170</v>
      </c>
      <c r="C2973" s="1" t="s">
        <v>10171</v>
      </c>
      <c r="D2973" s="1" t="s">
        <v>10172</v>
      </c>
      <c r="E2973" s="3" t="str">
        <f t="shared" si="46"/>
        <v>https://www.pmda.go.jp/PmdaSearch/bookSearch/01/04946306029221</v>
      </c>
      <c r="F2973" s="2" t="s">
        <v>10012</v>
      </c>
      <c r="G2973" s="1" t="s">
        <v>5357</v>
      </c>
    </row>
    <row r="2974" spans="1:7" x14ac:dyDescent="0.15">
      <c r="A2974" s="1" t="s">
        <v>10173</v>
      </c>
      <c r="B2974" s="1" t="s">
        <v>10174</v>
      </c>
      <c r="C2974" s="1" t="s">
        <v>10175</v>
      </c>
      <c r="D2974" s="1" t="s">
        <v>10176</v>
      </c>
      <c r="E2974" s="3" t="str">
        <f t="shared" si="46"/>
        <v>https://www.pmda.go.jp/PmdaSearch/bookSearch/01/04946306029238</v>
      </c>
      <c r="F2974" s="2" t="s">
        <v>10012</v>
      </c>
      <c r="G2974" s="1" t="s">
        <v>5357</v>
      </c>
    </row>
    <row r="2975" spans="1:7" x14ac:dyDescent="0.15">
      <c r="A2975" s="1" t="s">
        <v>10177</v>
      </c>
      <c r="B2975" s="1" t="s">
        <v>10178</v>
      </c>
      <c r="C2975" s="1" t="s">
        <v>10179</v>
      </c>
      <c r="D2975" s="1" t="s">
        <v>10180</v>
      </c>
      <c r="E2975" s="3" t="str">
        <f t="shared" si="46"/>
        <v>https://www.pmda.go.jp/PmdaSearch/bookSearch/01/04946306029245</v>
      </c>
      <c r="F2975" s="2" t="s">
        <v>10012</v>
      </c>
      <c r="G2975" s="1" t="s">
        <v>5357</v>
      </c>
    </row>
    <row r="2976" spans="1:7" x14ac:dyDescent="0.15">
      <c r="A2976" s="1" t="s">
        <v>10181</v>
      </c>
      <c r="B2976" s="1" t="s">
        <v>10182</v>
      </c>
      <c r="C2976" s="1" t="s">
        <v>10183</v>
      </c>
      <c r="D2976" s="1" t="s">
        <v>10184</v>
      </c>
      <c r="E2976" s="3" t="str">
        <f t="shared" si="46"/>
        <v>https://www.pmda.go.jp/PmdaSearch/bookSearch/01/04946306029252</v>
      </c>
      <c r="F2976" s="2" t="s">
        <v>10012</v>
      </c>
      <c r="G2976" s="1" t="s">
        <v>5357</v>
      </c>
    </row>
    <row r="2977" spans="1:7" x14ac:dyDescent="0.15">
      <c r="A2977" s="1" t="s">
        <v>10185</v>
      </c>
      <c r="B2977" s="1" t="s">
        <v>10186</v>
      </c>
      <c r="C2977" s="1" t="s">
        <v>10187</v>
      </c>
      <c r="D2977" s="1" t="s">
        <v>10188</v>
      </c>
      <c r="E2977" s="3" t="str">
        <f t="shared" si="46"/>
        <v>https://www.pmda.go.jp/PmdaSearch/bookSearch/01/04946306029269</v>
      </c>
      <c r="F2977" s="2" t="s">
        <v>10012</v>
      </c>
      <c r="G2977" s="1" t="s">
        <v>5357</v>
      </c>
    </row>
    <row r="2978" spans="1:7" x14ac:dyDescent="0.15">
      <c r="A2978" s="1" t="s">
        <v>10189</v>
      </c>
      <c r="B2978" s="1" t="s">
        <v>10190</v>
      </c>
      <c r="C2978" s="1" t="s">
        <v>10191</v>
      </c>
      <c r="D2978" s="1" t="s">
        <v>10192</v>
      </c>
      <c r="E2978" s="3" t="str">
        <f t="shared" si="46"/>
        <v>https://www.pmda.go.jp/PmdaSearch/bookSearch/01/04946306029276</v>
      </c>
      <c r="F2978" s="2" t="s">
        <v>10012</v>
      </c>
      <c r="G2978" s="1" t="s">
        <v>5357</v>
      </c>
    </row>
    <row r="2979" spans="1:7" x14ac:dyDescent="0.15">
      <c r="A2979" s="1" t="s">
        <v>10193</v>
      </c>
      <c r="B2979" s="1" t="s">
        <v>10194</v>
      </c>
      <c r="C2979" s="1" t="s">
        <v>10195</v>
      </c>
      <c r="D2979" s="1" t="s">
        <v>10196</v>
      </c>
      <c r="E2979" s="3" t="str">
        <f t="shared" si="46"/>
        <v>https://www.pmda.go.jp/PmdaSearch/bookSearch/01/04946306121291</v>
      </c>
      <c r="F2979" s="2" t="s">
        <v>10012</v>
      </c>
      <c r="G2979" s="1" t="s">
        <v>5357</v>
      </c>
    </row>
    <row r="2980" spans="1:7" x14ac:dyDescent="0.15">
      <c r="A2980" s="1" t="s">
        <v>10197</v>
      </c>
      <c r="B2980" s="1" t="s">
        <v>10198</v>
      </c>
      <c r="C2980" s="1" t="s">
        <v>10199</v>
      </c>
      <c r="D2980" s="1" t="s">
        <v>10200</v>
      </c>
      <c r="E2980" s="3" t="str">
        <f t="shared" si="46"/>
        <v>https://www.pmda.go.jp/PmdaSearch/bookSearch/01/04946306121307</v>
      </c>
      <c r="F2980" s="2" t="s">
        <v>10012</v>
      </c>
      <c r="G2980" s="1" t="s">
        <v>5357</v>
      </c>
    </row>
    <row r="2981" spans="1:7" x14ac:dyDescent="0.15">
      <c r="A2981" s="1" t="s">
        <v>10081</v>
      </c>
      <c r="B2981" s="1" t="s">
        <v>10201</v>
      </c>
      <c r="C2981" s="1" t="s">
        <v>10083</v>
      </c>
      <c r="D2981" s="1" t="s">
        <v>10202</v>
      </c>
      <c r="E2981" s="3" t="str">
        <f t="shared" si="46"/>
        <v>https://www.pmda.go.jp/PmdaSearch/bookSearch/01/04946306139562</v>
      </c>
      <c r="F2981" s="2" t="s">
        <v>10203</v>
      </c>
      <c r="G2981" s="1" t="s">
        <v>5357</v>
      </c>
    </row>
    <row r="2982" spans="1:7" x14ac:dyDescent="0.15">
      <c r="A2982" s="1" t="s">
        <v>10204</v>
      </c>
      <c r="B2982" s="1" t="s">
        <v>10205</v>
      </c>
      <c r="C2982" s="1" t="s">
        <v>10206</v>
      </c>
      <c r="D2982" s="1" t="s">
        <v>10207</v>
      </c>
      <c r="E2982" s="3" t="str">
        <f t="shared" si="46"/>
        <v>https://www.pmda.go.jp/PmdaSearch/bookSearch/01/04946306029283</v>
      </c>
      <c r="F2982" s="2" t="s">
        <v>9758</v>
      </c>
      <c r="G2982" s="1" t="s">
        <v>5357</v>
      </c>
    </row>
    <row r="2983" spans="1:7" x14ac:dyDescent="0.15">
      <c r="A2983" s="1" t="s">
        <v>10208</v>
      </c>
      <c r="B2983" s="1" t="s">
        <v>10209</v>
      </c>
      <c r="C2983" s="1" t="s">
        <v>10210</v>
      </c>
      <c r="D2983" s="1" t="s">
        <v>10211</v>
      </c>
      <c r="E2983" s="3" t="str">
        <f t="shared" si="46"/>
        <v>https://www.pmda.go.jp/PmdaSearch/bookSearch/01/04946306029290</v>
      </c>
      <c r="F2983" s="2" t="s">
        <v>9728</v>
      </c>
      <c r="G2983" s="1" t="s">
        <v>1464</v>
      </c>
    </row>
    <row r="2984" spans="1:7" x14ac:dyDescent="0.15">
      <c r="A2984" s="1" t="s">
        <v>10212</v>
      </c>
      <c r="B2984" s="1" t="s">
        <v>10213</v>
      </c>
      <c r="C2984" s="1" t="s">
        <v>10214</v>
      </c>
      <c r="D2984" s="1" t="s">
        <v>10215</v>
      </c>
      <c r="E2984" s="3" t="str">
        <f t="shared" si="46"/>
        <v>https://www.pmda.go.jp/PmdaSearch/bookSearch/01/04946306029306</v>
      </c>
      <c r="F2984" s="2" t="s">
        <v>9728</v>
      </c>
      <c r="G2984" s="1" t="s">
        <v>1464</v>
      </c>
    </row>
    <row r="2985" spans="1:7" x14ac:dyDescent="0.15">
      <c r="A2985" s="1" t="s">
        <v>10216</v>
      </c>
      <c r="B2985" s="1" t="s">
        <v>10217</v>
      </c>
      <c r="C2985" s="1" t="s">
        <v>10218</v>
      </c>
      <c r="D2985" s="1" t="s">
        <v>10219</v>
      </c>
      <c r="E2985" s="3" t="str">
        <f t="shared" si="46"/>
        <v>https://www.pmda.go.jp/PmdaSearch/bookSearch/01/04946306029313</v>
      </c>
      <c r="F2985" s="2" t="s">
        <v>10220</v>
      </c>
      <c r="G2985" s="1" t="s">
        <v>5357</v>
      </c>
    </row>
    <row r="2986" spans="1:7" x14ac:dyDescent="0.15">
      <c r="A2986" s="1" t="s">
        <v>10221</v>
      </c>
      <c r="B2986" s="1" t="s">
        <v>10222</v>
      </c>
      <c r="C2986" s="1" t="s">
        <v>10223</v>
      </c>
      <c r="D2986" s="1" t="s">
        <v>10224</v>
      </c>
      <c r="E2986" s="3" t="str">
        <f t="shared" si="46"/>
        <v>https://www.pmda.go.jp/PmdaSearch/bookSearch/01/04946306029320</v>
      </c>
      <c r="F2986" s="2" t="s">
        <v>10220</v>
      </c>
      <c r="G2986" s="1" t="s">
        <v>5357</v>
      </c>
    </row>
    <row r="2987" spans="1:7" x14ac:dyDescent="0.15">
      <c r="A2987" s="1" t="s">
        <v>10225</v>
      </c>
      <c r="B2987" s="1" t="s">
        <v>10226</v>
      </c>
      <c r="C2987" s="1" t="s">
        <v>10227</v>
      </c>
      <c r="D2987" s="1" t="s">
        <v>10228</v>
      </c>
      <c r="E2987" s="3" t="str">
        <f t="shared" si="46"/>
        <v>https://www.pmda.go.jp/PmdaSearch/bookSearch/01/04946306029337</v>
      </c>
      <c r="F2987" s="2" t="s">
        <v>10220</v>
      </c>
      <c r="G2987" s="1" t="s">
        <v>5357</v>
      </c>
    </row>
    <row r="2988" spans="1:7" x14ac:dyDescent="0.15">
      <c r="A2988" s="1" t="s">
        <v>10229</v>
      </c>
      <c r="B2988" s="1" t="s">
        <v>10230</v>
      </c>
      <c r="C2988" s="1" t="s">
        <v>10231</v>
      </c>
      <c r="D2988" s="1" t="s">
        <v>10232</v>
      </c>
      <c r="E2988" s="3" t="str">
        <f t="shared" si="46"/>
        <v>https://www.pmda.go.jp/PmdaSearch/bookSearch/01/04946306029344</v>
      </c>
      <c r="F2988" s="2" t="s">
        <v>10220</v>
      </c>
      <c r="G2988" s="1" t="s">
        <v>5357</v>
      </c>
    </row>
    <row r="2989" spans="1:7" x14ac:dyDescent="0.15">
      <c r="A2989" s="1" t="s">
        <v>10233</v>
      </c>
      <c r="B2989" s="1" t="s">
        <v>10234</v>
      </c>
      <c r="C2989" s="1" t="s">
        <v>10235</v>
      </c>
      <c r="D2989" s="1" t="s">
        <v>10236</v>
      </c>
      <c r="E2989" s="3" t="str">
        <f t="shared" si="46"/>
        <v>https://www.pmda.go.jp/PmdaSearch/bookSearch/01/04946306029351</v>
      </c>
      <c r="F2989" s="2" t="s">
        <v>10220</v>
      </c>
      <c r="G2989" s="1" t="s">
        <v>5357</v>
      </c>
    </row>
    <row r="2990" spans="1:7" x14ac:dyDescent="0.15">
      <c r="A2990" s="1" t="s">
        <v>10208</v>
      </c>
      <c r="B2990" s="1" t="s">
        <v>10237</v>
      </c>
      <c r="C2990" s="1" t="s">
        <v>10210</v>
      </c>
      <c r="D2990" s="1" t="s">
        <v>10238</v>
      </c>
      <c r="E2990" s="3" t="str">
        <f t="shared" si="46"/>
        <v>https://www.pmda.go.jp/PmdaSearch/bookSearch/01/04946306139555</v>
      </c>
      <c r="F2990" s="2" t="s">
        <v>10239</v>
      </c>
      <c r="G2990" s="1" t="s">
        <v>5357</v>
      </c>
    </row>
    <row r="2991" spans="1:7" x14ac:dyDescent="0.15">
      <c r="A2991" s="1" t="s">
        <v>10212</v>
      </c>
      <c r="B2991" s="1" t="s">
        <v>10240</v>
      </c>
      <c r="C2991" s="1" t="s">
        <v>10214</v>
      </c>
      <c r="D2991" s="1" t="s">
        <v>10241</v>
      </c>
      <c r="E2991" s="3" t="str">
        <f t="shared" si="46"/>
        <v>https://www.pmda.go.jp/PmdaSearch/bookSearch/01/04946306139494</v>
      </c>
      <c r="F2991" s="2" t="s">
        <v>10239</v>
      </c>
      <c r="G2991" s="1" t="s">
        <v>5357</v>
      </c>
    </row>
    <row r="2992" spans="1:7" x14ac:dyDescent="0.15">
      <c r="A2992" s="1" t="s">
        <v>10242</v>
      </c>
      <c r="B2992" s="1" t="s">
        <v>10243</v>
      </c>
      <c r="C2992" s="1" t="s">
        <v>10244</v>
      </c>
      <c r="D2992" s="1" t="s">
        <v>10245</v>
      </c>
      <c r="E2992" s="3" t="str">
        <f t="shared" si="46"/>
        <v>https://www.pmda.go.jp/PmdaSearch/bookSearch/01/04946306029368</v>
      </c>
      <c r="F2992" s="2" t="s">
        <v>10220</v>
      </c>
      <c r="G2992" s="1" t="s">
        <v>5357</v>
      </c>
    </row>
    <row r="2993" spans="1:7" x14ac:dyDescent="0.15">
      <c r="A2993" s="1" t="s">
        <v>10246</v>
      </c>
      <c r="B2993" s="1" t="s">
        <v>10247</v>
      </c>
      <c r="C2993" s="1" t="s">
        <v>10248</v>
      </c>
      <c r="D2993" s="1" t="s">
        <v>10249</v>
      </c>
      <c r="E2993" s="3" t="str">
        <f t="shared" si="46"/>
        <v>https://www.pmda.go.jp/PmdaSearch/bookSearch/01/04946306029375</v>
      </c>
      <c r="F2993" s="2" t="s">
        <v>10220</v>
      </c>
      <c r="G2993" s="1" t="s">
        <v>5357</v>
      </c>
    </row>
    <row r="2994" spans="1:7" x14ac:dyDescent="0.15">
      <c r="A2994" s="1" t="s">
        <v>10250</v>
      </c>
      <c r="B2994" s="1" t="s">
        <v>10251</v>
      </c>
      <c r="C2994" s="1" t="s">
        <v>10252</v>
      </c>
      <c r="D2994" s="1" t="s">
        <v>10253</v>
      </c>
      <c r="E2994" s="3" t="str">
        <f t="shared" si="46"/>
        <v>https://www.pmda.go.jp/PmdaSearch/bookSearch/01/04946306029382</v>
      </c>
      <c r="F2994" s="2" t="s">
        <v>10220</v>
      </c>
      <c r="G2994" s="1" t="s">
        <v>5357</v>
      </c>
    </row>
    <row r="2995" spans="1:7" x14ac:dyDescent="0.15">
      <c r="A2995" s="1" t="s">
        <v>10254</v>
      </c>
      <c r="B2995" s="1" t="s">
        <v>10255</v>
      </c>
      <c r="C2995" s="1" t="s">
        <v>10256</v>
      </c>
      <c r="D2995" s="1" t="s">
        <v>10257</v>
      </c>
      <c r="E2995" s="3" t="str">
        <f t="shared" si="46"/>
        <v>https://www.pmda.go.jp/PmdaSearch/bookSearch/01/04946306029399</v>
      </c>
      <c r="F2995" s="2" t="s">
        <v>9745</v>
      </c>
      <c r="G2995" s="1" t="s">
        <v>291</v>
      </c>
    </row>
    <row r="2996" spans="1:7" x14ac:dyDescent="0.15">
      <c r="A2996" s="1" t="s">
        <v>10258</v>
      </c>
      <c r="B2996" s="1" t="s">
        <v>10259</v>
      </c>
      <c r="C2996" s="1" t="s">
        <v>10260</v>
      </c>
      <c r="D2996" s="1" t="s">
        <v>10261</v>
      </c>
      <c r="E2996" s="3" t="str">
        <f t="shared" si="46"/>
        <v>https://www.pmda.go.jp/PmdaSearch/bookSearch/01/04946306029405</v>
      </c>
      <c r="F2996" s="2" t="s">
        <v>9745</v>
      </c>
      <c r="G2996" s="1" t="s">
        <v>291</v>
      </c>
    </row>
    <row r="2997" spans="1:7" x14ac:dyDescent="0.15">
      <c r="A2997" s="1" t="s">
        <v>10262</v>
      </c>
      <c r="B2997" s="1" t="s">
        <v>10263</v>
      </c>
      <c r="C2997" s="1" t="s">
        <v>10264</v>
      </c>
      <c r="D2997" s="1" t="s">
        <v>10265</v>
      </c>
      <c r="E2997" s="3" t="str">
        <f t="shared" si="46"/>
        <v>https://www.pmda.go.jp/PmdaSearch/bookSearch/01/04946306029412</v>
      </c>
      <c r="F2997" s="2" t="s">
        <v>9745</v>
      </c>
      <c r="G2997" s="1" t="s">
        <v>291</v>
      </c>
    </row>
    <row r="2998" spans="1:7" x14ac:dyDescent="0.15">
      <c r="A2998" s="1" t="s">
        <v>10266</v>
      </c>
      <c r="B2998" s="1" t="s">
        <v>10267</v>
      </c>
      <c r="C2998" s="1" t="s">
        <v>10268</v>
      </c>
      <c r="D2998" s="1" t="s">
        <v>10269</v>
      </c>
      <c r="E2998" s="3" t="str">
        <f t="shared" si="46"/>
        <v>https://www.pmda.go.jp/PmdaSearch/bookSearch/01/04946306029429</v>
      </c>
      <c r="F2998" s="2" t="s">
        <v>9745</v>
      </c>
      <c r="G2998" s="1" t="s">
        <v>291</v>
      </c>
    </row>
    <row r="2999" spans="1:7" x14ac:dyDescent="0.15">
      <c r="A2999" s="1" t="s">
        <v>10270</v>
      </c>
      <c r="B2999" s="1" t="s">
        <v>10271</v>
      </c>
      <c r="C2999" s="1" t="s">
        <v>10272</v>
      </c>
      <c r="D2999" s="1" t="s">
        <v>10273</v>
      </c>
      <c r="E2999" s="3" t="str">
        <f t="shared" si="46"/>
        <v>https://www.pmda.go.jp/PmdaSearch/bookSearch/01/04946306029436</v>
      </c>
      <c r="F2999" s="2" t="s">
        <v>9745</v>
      </c>
      <c r="G2999" s="1" t="s">
        <v>291</v>
      </c>
    </row>
    <row r="3000" spans="1:7" x14ac:dyDescent="0.15">
      <c r="A3000" s="1" t="s">
        <v>10274</v>
      </c>
      <c r="B3000" s="1" t="s">
        <v>10275</v>
      </c>
      <c r="C3000" s="1" t="s">
        <v>10276</v>
      </c>
      <c r="D3000" s="1" t="s">
        <v>10277</v>
      </c>
      <c r="E3000" s="3" t="str">
        <f t="shared" si="46"/>
        <v>https://www.pmda.go.jp/PmdaSearch/bookSearch/01/04946306029443</v>
      </c>
      <c r="F3000" s="2" t="s">
        <v>9745</v>
      </c>
      <c r="G3000" s="1" t="s">
        <v>291</v>
      </c>
    </row>
    <row r="3001" spans="1:7" x14ac:dyDescent="0.15">
      <c r="A3001" s="1" t="s">
        <v>10278</v>
      </c>
      <c r="B3001" s="1" t="s">
        <v>10279</v>
      </c>
      <c r="C3001" s="1" t="s">
        <v>10280</v>
      </c>
      <c r="D3001" s="1" t="s">
        <v>10281</v>
      </c>
      <c r="E3001" s="3" t="str">
        <f t="shared" si="46"/>
        <v>https://www.pmda.go.jp/PmdaSearch/bookSearch/01/04946306029450</v>
      </c>
      <c r="F3001" s="2" t="s">
        <v>9745</v>
      </c>
      <c r="G3001" s="1" t="s">
        <v>291</v>
      </c>
    </row>
    <row r="3002" spans="1:7" x14ac:dyDescent="0.15">
      <c r="A3002" s="1" t="s">
        <v>10282</v>
      </c>
      <c r="B3002" s="1" t="s">
        <v>10283</v>
      </c>
      <c r="C3002" s="1" t="s">
        <v>10284</v>
      </c>
      <c r="D3002" s="1" t="s">
        <v>10285</v>
      </c>
      <c r="E3002" s="3" t="str">
        <f t="shared" si="46"/>
        <v>https://www.pmda.go.jp/PmdaSearch/bookSearch/01/04946306029467</v>
      </c>
      <c r="F3002" s="2" t="s">
        <v>9745</v>
      </c>
      <c r="G3002" s="1" t="s">
        <v>291</v>
      </c>
    </row>
    <row r="3003" spans="1:7" x14ac:dyDescent="0.15">
      <c r="A3003" s="1" t="s">
        <v>10286</v>
      </c>
      <c r="B3003" s="1" t="s">
        <v>10287</v>
      </c>
      <c r="C3003" s="1" t="s">
        <v>10288</v>
      </c>
      <c r="D3003" s="1" t="s">
        <v>10289</v>
      </c>
      <c r="E3003" s="3" t="str">
        <f t="shared" si="46"/>
        <v>https://www.pmda.go.jp/PmdaSearch/bookSearch/01/04946306029481</v>
      </c>
      <c r="F3003" s="2" t="s">
        <v>10012</v>
      </c>
      <c r="G3003" s="1" t="s">
        <v>5357</v>
      </c>
    </row>
    <row r="3004" spans="1:7" x14ac:dyDescent="0.15">
      <c r="A3004" s="1" t="s">
        <v>10290</v>
      </c>
      <c r="B3004" s="1" t="s">
        <v>10291</v>
      </c>
      <c r="C3004" s="1" t="s">
        <v>10292</v>
      </c>
      <c r="D3004" s="1" t="s">
        <v>10293</v>
      </c>
      <c r="E3004" s="3" t="str">
        <f t="shared" si="46"/>
        <v>https://www.pmda.go.jp/PmdaSearch/bookSearch/01/04946306029498</v>
      </c>
      <c r="F3004" s="2" t="s">
        <v>10012</v>
      </c>
      <c r="G3004" s="1" t="s">
        <v>5357</v>
      </c>
    </row>
    <row r="3005" spans="1:7" x14ac:dyDescent="0.15">
      <c r="A3005" s="1" t="s">
        <v>10294</v>
      </c>
      <c r="B3005" s="1" t="s">
        <v>10295</v>
      </c>
      <c r="C3005" s="1" t="s">
        <v>10296</v>
      </c>
      <c r="D3005" s="1" t="s">
        <v>10297</v>
      </c>
      <c r="E3005" s="3" t="str">
        <f t="shared" si="46"/>
        <v>https://www.pmda.go.jp/PmdaSearch/bookSearch/01/04946306029504</v>
      </c>
      <c r="F3005" s="2" t="s">
        <v>10012</v>
      </c>
      <c r="G3005" s="1" t="s">
        <v>5357</v>
      </c>
    </row>
    <row r="3006" spans="1:7" x14ac:dyDescent="0.15">
      <c r="A3006" s="1" t="s">
        <v>10298</v>
      </c>
      <c r="B3006" s="1" t="s">
        <v>10299</v>
      </c>
      <c r="C3006" s="1" t="s">
        <v>10300</v>
      </c>
      <c r="D3006" s="1" t="s">
        <v>10301</v>
      </c>
      <c r="E3006" s="3" t="str">
        <f t="shared" si="46"/>
        <v>https://www.pmda.go.jp/PmdaSearch/bookSearch/01/04946306029511</v>
      </c>
      <c r="F3006" s="2" t="s">
        <v>10012</v>
      </c>
      <c r="G3006" s="1" t="s">
        <v>5357</v>
      </c>
    </row>
    <row r="3007" spans="1:7" x14ac:dyDescent="0.15">
      <c r="A3007" s="1" t="s">
        <v>10302</v>
      </c>
      <c r="B3007" s="1" t="s">
        <v>10303</v>
      </c>
      <c r="C3007" s="1" t="s">
        <v>10304</v>
      </c>
      <c r="D3007" s="1" t="s">
        <v>10305</v>
      </c>
      <c r="E3007" s="3" t="str">
        <f t="shared" si="46"/>
        <v>https://www.pmda.go.jp/PmdaSearch/bookSearch/01/04946306029528</v>
      </c>
      <c r="F3007" s="2" t="s">
        <v>10012</v>
      </c>
      <c r="G3007" s="1" t="s">
        <v>5357</v>
      </c>
    </row>
    <row r="3008" spans="1:7" x14ac:dyDescent="0.15">
      <c r="A3008" s="1" t="s">
        <v>10306</v>
      </c>
      <c r="B3008" s="1" t="s">
        <v>10307</v>
      </c>
      <c r="C3008" s="1" t="s">
        <v>10308</v>
      </c>
      <c r="D3008" s="1" t="s">
        <v>10309</v>
      </c>
      <c r="E3008" s="3" t="str">
        <f t="shared" si="46"/>
        <v>https://www.pmda.go.jp/PmdaSearch/bookSearch/01/04946306029535</v>
      </c>
      <c r="F3008" s="2" t="s">
        <v>10012</v>
      </c>
      <c r="G3008" s="1" t="s">
        <v>5357</v>
      </c>
    </row>
    <row r="3009" spans="1:7" x14ac:dyDescent="0.15">
      <c r="A3009" s="1" t="s">
        <v>10310</v>
      </c>
      <c r="B3009" s="1" t="s">
        <v>10311</v>
      </c>
      <c r="C3009" s="1" t="s">
        <v>10312</v>
      </c>
      <c r="D3009" s="1" t="s">
        <v>10313</v>
      </c>
      <c r="E3009" s="3" t="str">
        <f t="shared" si="46"/>
        <v>https://www.pmda.go.jp/PmdaSearch/bookSearch/01/04946306029542</v>
      </c>
      <c r="F3009" s="2" t="s">
        <v>10012</v>
      </c>
      <c r="G3009" s="1" t="s">
        <v>5357</v>
      </c>
    </row>
    <row r="3010" spans="1:7" x14ac:dyDescent="0.15">
      <c r="A3010" s="1" t="s">
        <v>10314</v>
      </c>
      <c r="B3010" s="1" t="s">
        <v>10315</v>
      </c>
      <c r="C3010" s="1" t="s">
        <v>10316</v>
      </c>
      <c r="D3010" s="1" t="s">
        <v>10317</v>
      </c>
      <c r="E3010" s="3" t="str">
        <f t="shared" ref="E3010:E3073" si="47">HYPERLINK(D3010)</f>
        <v>https://www.pmda.go.jp/PmdaSearch/bookSearch/01/04946306121314</v>
      </c>
      <c r="F3010" s="2" t="s">
        <v>10012</v>
      </c>
      <c r="G3010" s="1" t="s">
        <v>5357</v>
      </c>
    </row>
    <row r="3011" spans="1:7" x14ac:dyDescent="0.15">
      <c r="A3011" s="1" t="s">
        <v>10318</v>
      </c>
      <c r="B3011" s="1" t="s">
        <v>10319</v>
      </c>
      <c r="C3011" s="1" t="s">
        <v>10320</v>
      </c>
      <c r="D3011" s="1" t="s">
        <v>10321</v>
      </c>
      <c r="E3011" s="3" t="str">
        <f t="shared" si="47"/>
        <v>https://www.pmda.go.jp/PmdaSearch/bookSearch/01/04946306121321</v>
      </c>
      <c r="F3011" s="2" t="s">
        <v>10012</v>
      </c>
      <c r="G3011" s="1" t="s">
        <v>5357</v>
      </c>
    </row>
    <row r="3012" spans="1:7" x14ac:dyDescent="0.15">
      <c r="A3012" s="1" t="s">
        <v>10322</v>
      </c>
      <c r="B3012" s="1" t="s">
        <v>10323</v>
      </c>
      <c r="C3012" s="1" t="s">
        <v>10324</v>
      </c>
      <c r="D3012" s="1" t="s">
        <v>10325</v>
      </c>
      <c r="E3012" s="3" t="str">
        <f t="shared" si="47"/>
        <v>https://www.pmda.go.jp/PmdaSearch/bookSearch/01/04946306029559</v>
      </c>
      <c r="F3012" s="2" t="s">
        <v>10007</v>
      </c>
      <c r="G3012" s="1" t="s">
        <v>5357</v>
      </c>
    </row>
    <row r="3013" spans="1:7" x14ac:dyDescent="0.15">
      <c r="A3013" s="1" t="s">
        <v>10326</v>
      </c>
      <c r="B3013" s="1" t="s">
        <v>10327</v>
      </c>
      <c r="C3013" s="1" t="s">
        <v>10328</v>
      </c>
      <c r="D3013" s="1" t="s">
        <v>10329</v>
      </c>
      <c r="E3013" s="3" t="str">
        <f t="shared" si="47"/>
        <v>https://www.pmda.go.jp/PmdaSearch/bookSearch/01/04946306029566</v>
      </c>
      <c r="F3013" s="2" t="s">
        <v>10007</v>
      </c>
      <c r="G3013" s="1" t="s">
        <v>5357</v>
      </c>
    </row>
    <row r="3014" spans="1:7" x14ac:dyDescent="0.15">
      <c r="A3014" s="1" t="s">
        <v>10330</v>
      </c>
      <c r="B3014" s="1" t="s">
        <v>10331</v>
      </c>
      <c r="C3014" s="1" t="s">
        <v>10332</v>
      </c>
      <c r="D3014" s="1" t="s">
        <v>10333</v>
      </c>
      <c r="E3014" s="3" t="str">
        <f t="shared" si="47"/>
        <v>https://www.pmda.go.jp/PmdaSearch/bookSearch/01/04946306029573</v>
      </c>
      <c r="F3014" s="2" t="s">
        <v>10007</v>
      </c>
      <c r="G3014" s="1" t="s">
        <v>5357</v>
      </c>
    </row>
    <row r="3015" spans="1:7" x14ac:dyDescent="0.15">
      <c r="A3015" s="1" t="s">
        <v>10334</v>
      </c>
      <c r="B3015" s="1" t="s">
        <v>10335</v>
      </c>
      <c r="C3015" s="1" t="s">
        <v>10336</v>
      </c>
      <c r="D3015" s="1" t="s">
        <v>10337</v>
      </c>
      <c r="E3015" s="3" t="str">
        <f t="shared" si="47"/>
        <v>https://www.pmda.go.jp/PmdaSearch/bookSearch/01/04946306029580</v>
      </c>
      <c r="F3015" s="2" t="s">
        <v>10007</v>
      </c>
      <c r="G3015" s="1" t="s">
        <v>5357</v>
      </c>
    </row>
    <row r="3016" spans="1:7" x14ac:dyDescent="0.15">
      <c r="A3016" s="1" t="s">
        <v>10338</v>
      </c>
      <c r="B3016" s="1" t="s">
        <v>10339</v>
      </c>
      <c r="C3016" s="1" t="s">
        <v>10340</v>
      </c>
      <c r="D3016" s="1" t="s">
        <v>10341</v>
      </c>
      <c r="E3016" s="3" t="str">
        <f t="shared" si="47"/>
        <v>https://www.pmda.go.jp/PmdaSearch/bookSearch/01/04946306029597</v>
      </c>
      <c r="F3016" s="2" t="s">
        <v>10007</v>
      </c>
      <c r="G3016" s="1" t="s">
        <v>5357</v>
      </c>
    </row>
    <row r="3017" spans="1:7" x14ac:dyDescent="0.15">
      <c r="A3017" s="1" t="s">
        <v>10342</v>
      </c>
      <c r="B3017" s="1" t="s">
        <v>10343</v>
      </c>
      <c r="C3017" s="1" t="s">
        <v>10344</v>
      </c>
      <c r="D3017" s="1" t="s">
        <v>10345</v>
      </c>
      <c r="E3017" s="3" t="str">
        <f t="shared" si="47"/>
        <v>https://www.pmda.go.jp/PmdaSearch/bookSearch/01/04946306029603</v>
      </c>
      <c r="F3017" s="2" t="s">
        <v>10007</v>
      </c>
      <c r="G3017" s="1" t="s">
        <v>5357</v>
      </c>
    </row>
    <row r="3018" spans="1:7" x14ac:dyDescent="0.15">
      <c r="A3018" s="1" t="s">
        <v>10346</v>
      </c>
      <c r="B3018" s="1" t="s">
        <v>10347</v>
      </c>
      <c r="C3018" s="1" t="s">
        <v>10348</v>
      </c>
      <c r="D3018" s="1" t="s">
        <v>10349</v>
      </c>
      <c r="E3018" s="3" t="str">
        <f t="shared" si="47"/>
        <v>https://www.pmda.go.jp/PmdaSearch/bookSearch/01/04946306029610</v>
      </c>
      <c r="F3018" s="2" t="s">
        <v>10007</v>
      </c>
      <c r="G3018" s="1" t="s">
        <v>5357</v>
      </c>
    </row>
    <row r="3019" spans="1:7" x14ac:dyDescent="0.15">
      <c r="A3019" s="1" t="s">
        <v>10350</v>
      </c>
      <c r="B3019" s="1" t="s">
        <v>10351</v>
      </c>
      <c r="C3019" s="1" t="s">
        <v>10352</v>
      </c>
      <c r="D3019" s="1" t="s">
        <v>10353</v>
      </c>
      <c r="E3019" s="3" t="str">
        <f t="shared" si="47"/>
        <v>https://www.pmda.go.jp/PmdaSearch/bookSearch/01/04946306029627</v>
      </c>
      <c r="F3019" s="2" t="s">
        <v>9728</v>
      </c>
      <c r="G3019" s="1" t="s">
        <v>1464</v>
      </c>
    </row>
    <row r="3020" spans="1:7" x14ac:dyDescent="0.15">
      <c r="A3020" s="1" t="s">
        <v>10350</v>
      </c>
      <c r="B3020" s="1" t="s">
        <v>10354</v>
      </c>
      <c r="C3020" s="1" t="s">
        <v>10352</v>
      </c>
      <c r="D3020" s="1" t="s">
        <v>10355</v>
      </c>
      <c r="E3020" s="3" t="str">
        <f t="shared" si="47"/>
        <v>https://www.pmda.go.jp/PmdaSearch/bookSearch/01/04946306139579</v>
      </c>
      <c r="F3020" s="2" t="s">
        <v>10356</v>
      </c>
      <c r="G3020" s="1" t="s">
        <v>5357</v>
      </c>
    </row>
    <row r="3021" spans="1:7" x14ac:dyDescent="0.15">
      <c r="A3021" s="1" t="s">
        <v>10357</v>
      </c>
      <c r="B3021" s="1" t="s">
        <v>10358</v>
      </c>
      <c r="C3021" s="1" t="s">
        <v>10359</v>
      </c>
      <c r="D3021" s="1" t="s">
        <v>10360</v>
      </c>
      <c r="E3021" s="3" t="str">
        <f t="shared" si="47"/>
        <v>https://www.pmda.go.jp/PmdaSearch/bookSearch/01/04946306029634</v>
      </c>
      <c r="F3021" s="2" t="s">
        <v>9728</v>
      </c>
      <c r="G3021" s="1" t="s">
        <v>1464</v>
      </c>
    </row>
    <row r="3022" spans="1:7" x14ac:dyDescent="0.15">
      <c r="A3022" s="1" t="s">
        <v>10361</v>
      </c>
      <c r="B3022" s="1" t="s">
        <v>10362</v>
      </c>
      <c r="C3022" s="1" t="s">
        <v>10363</v>
      </c>
      <c r="D3022" s="1" t="s">
        <v>10364</v>
      </c>
      <c r="E3022" s="3" t="str">
        <f t="shared" si="47"/>
        <v>https://www.pmda.go.jp/PmdaSearch/bookSearch/01/04946306029641</v>
      </c>
      <c r="F3022" s="2" t="s">
        <v>9728</v>
      </c>
      <c r="G3022" s="1" t="s">
        <v>1464</v>
      </c>
    </row>
    <row r="3023" spans="1:7" x14ac:dyDescent="0.15">
      <c r="A3023" s="1" t="s">
        <v>10365</v>
      </c>
      <c r="B3023" s="1" t="s">
        <v>10366</v>
      </c>
      <c r="C3023" s="1" t="s">
        <v>10367</v>
      </c>
      <c r="D3023" s="1" t="s">
        <v>10368</v>
      </c>
      <c r="E3023" s="3" t="str">
        <f t="shared" si="47"/>
        <v>https://www.pmda.go.jp/PmdaSearch/bookSearch/01/04946306029665</v>
      </c>
      <c r="F3023" s="2" t="s">
        <v>10012</v>
      </c>
      <c r="G3023" s="1" t="s">
        <v>5357</v>
      </c>
    </row>
    <row r="3024" spans="1:7" x14ac:dyDescent="0.15">
      <c r="A3024" s="1" t="s">
        <v>10369</v>
      </c>
      <c r="B3024" s="1" t="s">
        <v>10370</v>
      </c>
      <c r="C3024" s="1" t="s">
        <v>10371</v>
      </c>
      <c r="D3024" s="1" t="s">
        <v>10372</v>
      </c>
      <c r="E3024" s="3" t="str">
        <f t="shared" si="47"/>
        <v>https://www.pmda.go.jp/PmdaSearch/bookSearch/01/04946306029672</v>
      </c>
      <c r="F3024" s="2" t="s">
        <v>10373</v>
      </c>
      <c r="G3024" s="1" t="s">
        <v>291</v>
      </c>
    </row>
    <row r="3025" spans="1:7" x14ac:dyDescent="0.15">
      <c r="A3025" s="1" t="s">
        <v>10374</v>
      </c>
      <c r="B3025" s="1" t="s">
        <v>10375</v>
      </c>
      <c r="C3025" s="1" t="s">
        <v>10376</v>
      </c>
      <c r="D3025" s="1" t="s">
        <v>10377</v>
      </c>
      <c r="E3025" s="3" t="str">
        <f t="shared" si="47"/>
        <v>https://www.pmda.go.jp/PmdaSearch/bookSearch/01/04946306029689</v>
      </c>
      <c r="F3025" s="2" t="s">
        <v>10373</v>
      </c>
      <c r="G3025" s="1" t="s">
        <v>291</v>
      </c>
    </row>
    <row r="3026" spans="1:7" x14ac:dyDescent="0.15">
      <c r="A3026" s="1" t="s">
        <v>10378</v>
      </c>
      <c r="B3026" s="1" t="s">
        <v>10379</v>
      </c>
      <c r="C3026" s="1" t="s">
        <v>10380</v>
      </c>
      <c r="D3026" s="1" t="s">
        <v>10381</v>
      </c>
      <c r="E3026" s="3" t="str">
        <f t="shared" si="47"/>
        <v>https://www.pmda.go.jp/PmdaSearch/bookSearch/01/14946306119950</v>
      </c>
      <c r="F3026" s="2" t="s">
        <v>10382</v>
      </c>
      <c r="G3026" s="1" t="s">
        <v>10383</v>
      </c>
    </row>
    <row r="3027" spans="1:7" x14ac:dyDescent="0.15">
      <c r="A3027" s="1" t="s">
        <v>10384</v>
      </c>
      <c r="B3027" s="1" t="s">
        <v>10385</v>
      </c>
      <c r="C3027" s="1" t="s">
        <v>10386</v>
      </c>
      <c r="D3027" s="1" t="s">
        <v>10387</v>
      </c>
      <c r="E3027" s="3" t="str">
        <f t="shared" si="47"/>
        <v>https://www.pmda.go.jp/PmdaSearch/bookSearch/01/14946306119929</v>
      </c>
      <c r="F3027" s="2" t="s">
        <v>10388</v>
      </c>
      <c r="G3027" s="1" t="s">
        <v>10389</v>
      </c>
    </row>
    <row r="3028" spans="1:7" x14ac:dyDescent="0.15">
      <c r="A3028" s="1" t="s">
        <v>10390</v>
      </c>
      <c r="B3028" s="1" t="s">
        <v>10391</v>
      </c>
      <c r="C3028" s="1" t="s">
        <v>10392</v>
      </c>
      <c r="D3028" s="1" t="s">
        <v>10393</v>
      </c>
      <c r="E3028" s="3" t="str">
        <f t="shared" si="47"/>
        <v>https://www.pmda.go.jp/PmdaSearch/bookSearch/01/14946306119936</v>
      </c>
      <c r="F3028" s="2" t="s">
        <v>10388</v>
      </c>
      <c r="G3028" s="1" t="s">
        <v>10389</v>
      </c>
    </row>
    <row r="3029" spans="1:7" x14ac:dyDescent="0.15">
      <c r="A3029" s="1" t="s">
        <v>10394</v>
      </c>
      <c r="B3029" s="1" t="s">
        <v>10395</v>
      </c>
      <c r="C3029" s="1" t="s">
        <v>10396</v>
      </c>
      <c r="D3029" s="1" t="s">
        <v>10397</v>
      </c>
      <c r="E3029" s="3" t="str">
        <f t="shared" si="47"/>
        <v>https://www.pmda.go.jp/PmdaSearch/bookSearch/01/14946306119943</v>
      </c>
      <c r="F3029" s="2" t="s">
        <v>10388</v>
      </c>
      <c r="G3029" s="1" t="s">
        <v>10389</v>
      </c>
    </row>
    <row r="3030" spans="1:7" x14ac:dyDescent="0.15">
      <c r="A3030" s="1" t="s">
        <v>10398</v>
      </c>
      <c r="B3030" s="1" t="s">
        <v>10399</v>
      </c>
      <c r="C3030" s="1" t="s">
        <v>10400</v>
      </c>
      <c r="D3030" s="1" t="s">
        <v>10401</v>
      </c>
      <c r="E3030" s="3" t="str">
        <f t="shared" si="47"/>
        <v>https://www.pmda.go.jp/PmdaSearch/bookSearch/01/14946306105472</v>
      </c>
      <c r="F3030" s="2" t="s">
        <v>10388</v>
      </c>
      <c r="G3030" s="1" t="s">
        <v>10389</v>
      </c>
    </row>
    <row r="3031" spans="1:7" x14ac:dyDescent="0.15">
      <c r="A3031" s="1" t="s">
        <v>10402</v>
      </c>
      <c r="B3031" s="1" t="s">
        <v>10403</v>
      </c>
      <c r="C3031" s="1">
        <v>5160000024</v>
      </c>
      <c r="D3031" s="1" t="s">
        <v>10404</v>
      </c>
      <c r="E3031" s="3" t="str">
        <f t="shared" si="47"/>
        <v>https://www.pmda.go.jp/PmdaSearch/bookSearch/01/04946306091518</v>
      </c>
      <c r="F3031" s="2" t="s">
        <v>10405</v>
      </c>
      <c r="G3031" s="1" t="s">
        <v>10406</v>
      </c>
    </row>
    <row r="3032" spans="1:7" x14ac:dyDescent="0.15">
      <c r="A3032" s="1" t="s">
        <v>10407</v>
      </c>
      <c r="B3032" s="1" t="s">
        <v>10408</v>
      </c>
      <c r="C3032" s="1">
        <v>5160000025</v>
      </c>
      <c r="D3032" s="1" t="s">
        <v>10409</v>
      </c>
      <c r="E3032" s="3" t="str">
        <f t="shared" si="47"/>
        <v>https://www.pmda.go.jp/PmdaSearch/bookSearch/01/04946306091525</v>
      </c>
      <c r="F3032" s="2" t="s">
        <v>10405</v>
      </c>
      <c r="G3032" s="1" t="s">
        <v>10406</v>
      </c>
    </row>
    <row r="3033" spans="1:7" x14ac:dyDescent="0.15">
      <c r="A3033" s="1" t="s">
        <v>10410</v>
      </c>
      <c r="B3033" s="1" t="s">
        <v>10411</v>
      </c>
      <c r="C3033" s="1">
        <v>5080000039</v>
      </c>
      <c r="D3033" s="1" t="s">
        <v>10412</v>
      </c>
      <c r="E3033" s="3" t="str">
        <f t="shared" si="47"/>
        <v>https://www.pmda.go.jp/PmdaSearch/bookSearch/01/14946306092413</v>
      </c>
      <c r="F3033" s="2" t="s">
        <v>10413</v>
      </c>
      <c r="G3033" s="1" t="s">
        <v>10414</v>
      </c>
    </row>
    <row r="3034" spans="1:7" x14ac:dyDescent="0.15">
      <c r="A3034" s="1" t="s">
        <v>10415</v>
      </c>
      <c r="B3034" s="1" t="s">
        <v>10416</v>
      </c>
      <c r="C3034" s="1">
        <v>109033</v>
      </c>
      <c r="D3034" s="1" t="s">
        <v>10417</v>
      </c>
      <c r="E3034" s="3" t="str">
        <f t="shared" si="47"/>
        <v>https://www.pmda.go.jp/PmdaSearch/bookSearch/01/14946306096558</v>
      </c>
      <c r="F3034" s="2" t="s">
        <v>10418</v>
      </c>
      <c r="G3034" s="1" t="s">
        <v>5001</v>
      </c>
    </row>
    <row r="3035" spans="1:7" x14ac:dyDescent="0.15">
      <c r="A3035" s="1" t="s">
        <v>10419</v>
      </c>
      <c r="B3035" s="1" t="s">
        <v>10420</v>
      </c>
      <c r="C3035" s="1">
        <v>109043</v>
      </c>
      <c r="D3035" s="1" t="s">
        <v>10421</v>
      </c>
      <c r="E3035" s="3" t="str">
        <f t="shared" si="47"/>
        <v>https://www.pmda.go.jp/PmdaSearch/bookSearch/01/14946306096565</v>
      </c>
      <c r="F3035" s="2" t="s">
        <v>10418</v>
      </c>
      <c r="G3035" s="1" t="s">
        <v>5001</v>
      </c>
    </row>
    <row r="3036" spans="1:7" x14ac:dyDescent="0.15">
      <c r="A3036" s="1" t="s">
        <v>10422</v>
      </c>
      <c r="B3036" s="1" t="s">
        <v>10423</v>
      </c>
      <c r="C3036" s="1" t="s">
        <v>10424</v>
      </c>
      <c r="D3036" s="1" t="s">
        <v>10425</v>
      </c>
      <c r="E3036" s="3" t="str">
        <f t="shared" si="47"/>
        <v>https://www.pmda.go.jp/PmdaSearch/bookSearch/01/04946306107387</v>
      </c>
      <c r="F3036" s="2" t="s">
        <v>10426</v>
      </c>
      <c r="G3036" s="1" t="s">
        <v>10427</v>
      </c>
    </row>
    <row r="3037" spans="1:7" x14ac:dyDescent="0.15">
      <c r="A3037" s="1" t="s">
        <v>10428</v>
      </c>
      <c r="B3037" s="1" t="s">
        <v>10429</v>
      </c>
      <c r="C3037" s="1" t="s">
        <v>10430</v>
      </c>
      <c r="D3037" s="1" t="s">
        <v>10431</v>
      </c>
      <c r="E3037" s="3" t="str">
        <f t="shared" si="47"/>
        <v>https://www.pmda.go.jp/PmdaSearch/bookSearch/01/04946306107394</v>
      </c>
      <c r="F3037" s="2" t="s">
        <v>10426</v>
      </c>
      <c r="G3037" s="1" t="s">
        <v>10427</v>
      </c>
    </row>
    <row r="3038" spans="1:7" x14ac:dyDescent="0.15">
      <c r="A3038" s="1" t="s">
        <v>10432</v>
      </c>
      <c r="B3038" s="1" t="s">
        <v>10433</v>
      </c>
      <c r="C3038" s="1" t="s">
        <v>10434</v>
      </c>
      <c r="D3038" s="1" t="s">
        <v>10435</v>
      </c>
      <c r="E3038" s="3" t="str">
        <f t="shared" si="47"/>
        <v>https://www.pmda.go.jp/PmdaSearch/bookSearch/01/14946306093946</v>
      </c>
      <c r="F3038" s="2" t="s">
        <v>10436</v>
      </c>
      <c r="G3038" s="1" t="s">
        <v>10437</v>
      </c>
    </row>
    <row r="3039" spans="1:7" x14ac:dyDescent="0.15">
      <c r="A3039" s="1" t="s">
        <v>10438</v>
      </c>
      <c r="B3039" s="1" t="s">
        <v>10439</v>
      </c>
      <c r="C3039" s="1" t="s">
        <v>10440</v>
      </c>
      <c r="D3039" s="1" t="s">
        <v>10441</v>
      </c>
      <c r="E3039" s="3" t="str">
        <f t="shared" si="47"/>
        <v>https://www.pmda.go.jp/PmdaSearch/bookSearch/01/14946306093953</v>
      </c>
      <c r="F3039" s="2" t="s">
        <v>10436</v>
      </c>
      <c r="G3039" s="1" t="s">
        <v>10437</v>
      </c>
    </row>
    <row r="3040" spans="1:7" x14ac:dyDescent="0.15">
      <c r="A3040" s="1" t="s">
        <v>10442</v>
      </c>
      <c r="B3040" s="1" t="s">
        <v>10443</v>
      </c>
      <c r="C3040" s="1" t="s">
        <v>10444</v>
      </c>
      <c r="D3040" s="1" t="s">
        <v>10445</v>
      </c>
      <c r="E3040" s="3" t="str">
        <f t="shared" si="47"/>
        <v>https://www.pmda.go.jp/PmdaSearch/bookSearch/01/14946306093960</v>
      </c>
      <c r="F3040" s="2" t="s">
        <v>10436</v>
      </c>
      <c r="G3040" s="1" t="s">
        <v>10437</v>
      </c>
    </row>
    <row r="3041" spans="1:7" x14ac:dyDescent="0.15">
      <c r="A3041" s="1" t="s">
        <v>10446</v>
      </c>
      <c r="B3041" s="1" t="s">
        <v>10447</v>
      </c>
      <c r="C3041" s="1" t="s">
        <v>10448</v>
      </c>
      <c r="D3041" s="1" t="s">
        <v>10449</v>
      </c>
      <c r="E3041" s="3" t="str">
        <f t="shared" si="47"/>
        <v>https://www.pmda.go.jp/PmdaSearch/bookSearch/01/14946306093977</v>
      </c>
      <c r="F3041" s="2" t="s">
        <v>10436</v>
      </c>
      <c r="G3041" s="1" t="s">
        <v>10437</v>
      </c>
    </row>
    <row r="3042" spans="1:7" x14ac:dyDescent="0.15">
      <c r="A3042" s="1" t="s">
        <v>10450</v>
      </c>
      <c r="B3042" s="1" t="s">
        <v>10451</v>
      </c>
      <c r="C3042" s="1" t="s">
        <v>10452</v>
      </c>
      <c r="D3042" s="1" t="s">
        <v>10453</v>
      </c>
      <c r="E3042" s="3" t="str">
        <f t="shared" si="47"/>
        <v>https://www.pmda.go.jp/PmdaSearch/bookSearch/01/14946306093984</v>
      </c>
      <c r="F3042" s="2" t="s">
        <v>10436</v>
      </c>
      <c r="G3042" s="1" t="s">
        <v>10437</v>
      </c>
    </row>
    <row r="3043" spans="1:7" x14ac:dyDescent="0.15">
      <c r="A3043" s="1" t="s">
        <v>10454</v>
      </c>
      <c r="B3043" s="1" t="s">
        <v>10455</v>
      </c>
      <c r="C3043" s="1" t="s">
        <v>10456</v>
      </c>
      <c r="D3043" s="1" t="s">
        <v>10457</v>
      </c>
      <c r="E3043" s="3" t="str">
        <f t="shared" si="47"/>
        <v>https://www.pmda.go.jp/PmdaSearch/bookSearch/01/14946306093991</v>
      </c>
      <c r="F3043" s="2" t="s">
        <v>10436</v>
      </c>
      <c r="G3043" s="1" t="s">
        <v>10437</v>
      </c>
    </row>
    <row r="3044" spans="1:7" x14ac:dyDescent="0.15">
      <c r="A3044" s="1" t="s">
        <v>10458</v>
      </c>
      <c r="B3044" s="1" t="s">
        <v>10459</v>
      </c>
      <c r="C3044" s="1" t="s">
        <v>10460</v>
      </c>
      <c r="D3044" s="1" t="s">
        <v>10461</v>
      </c>
      <c r="E3044" s="3" t="str">
        <f t="shared" si="47"/>
        <v>https://www.pmda.go.jp/PmdaSearch/bookSearch/01/14946306094004</v>
      </c>
      <c r="F3044" s="2" t="s">
        <v>10436</v>
      </c>
      <c r="G3044" s="1" t="s">
        <v>10437</v>
      </c>
    </row>
    <row r="3045" spans="1:7" x14ac:dyDescent="0.15">
      <c r="A3045" s="1" t="s">
        <v>10462</v>
      </c>
      <c r="B3045" s="1" t="s">
        <v>10463</v>
      </c>
      <c r="C3045" s="1" t="s">
        <v>10464</v>
      </c>
      <c r="D3045" s="1" t="s">
        <v>10465</v>
      </c>
      <c r="E3045" s="3" t="str">
        <f t="shared" si="47"/>
        <v>https://www.pmda.go.jp/PmdaSearch/bookSearch/01/14946306094011</v>
      </c>
      <c r="F3045" s="2" t="s">
        <v>10436</v>
      </c>
      <c r="G3045" s="1" t="s">
        <v>10437</v>
      </c>
    </row>
    <row r="3046" spans="1:7" x14ac:dyDescent="0.15">
      <c r="A3046" s="1" t="s">
        <v>10466</v>
      </c>
      <c r="B3046" s="1" t="s">
        <v>10467</v>
      </c>
      <c r="C3046" s="1" t="s">
        <v>10468</v>
      </c>
      <c r="D3046" s="1" t="s">
        <v>10469</v>
      </c>
      <c r="E3046" s="3" t="str">
        <f t="shared" si="47"/>
        <v>https://www.pmda.go.jp/PmdaSearch/bookSearch/01/14946306094028</v>
      </c>
      <c r="F3046" s="2" t="s">
        <v>10436</v>
      </c>
      <c r="G3046" s="1" t="s">
        <v>10437</v>
      </c>
    </row>
    <row r="3047" spans="1:7" x14ac:dyDescent="0.15">
      <c r="A3047" s="1" t="s">
        <v>10470</v>
      </c>
      <c r="B3047" s="1" t="s">
        <v>10471</v>
      </c>
      <c r="C3047" s="1" t="s">
        <v>10472</v>
      </c>
      <c r="D3047" s="1" t="s">
        <v>10473</v>
      </c>
      <c r="E3047" s="3" t="str">
        <f t="shared" si="47"/>
        <v>https://www.pmda.go.jp/PmdaSearch/bookSearch/01/14946306094035</v>
      </c>
      <c r="F3047" s="2" t="s">
        <v>10436</v>
      </c>
      <c r="G3047" s="1" t="s">
        <v>10437</v>
      </c>
    </row>
    <row r="3048" spans="1:7" x14ac:dyDescent="0.15">
      <c r="A3048" s="1" t="s">
        <v>10474</v>
      </c>
      <c r="B3048" s="1" t="s">
        <v>10475</v>
      </c>
      <c r="C3048" s="1" t="s">
        <v>10476</v>
      </c>
      <c r="D3048" s="1" t="s">
        <v>10477</v>
      </c>
      <c r="E3048" s="3" t="str">
        <f t="shared" si="47"/>
        <v>https://www.pmda.go.jp/PmdaSearch/bookSearch/01/14946306105267</v>
      </c>
      <c r="F3048" s="2" t="s">
        <v>10436</v>
      </c>
      <c r="G3048" s="1" t="s">
        <v>10437</v>
      </c>
    </row>
    <row r="3049" spans="1:7" x14ac:dyDescent="0.15">
      <c r="A3049" s="1" t="s">
        <v>10478</v>
      </c>
      <c r="B3049" s="1" t="s">
        <v>10479</v>
      </c>
      <c r="C3049" s="1">
        <v>5120000048</v>
      </c>
      <c r="D3049" s="1" t="s">
        <v>10480</v>
      </c>
      <c r="E3049" s="3" t="str">
        <f t="shared" si="47"/>
        <v>https://www.pmda.go.jp/PmdaSearch/bookSearch/01/14946306105458</v>
      </c>
      <c r="F3049" s="2" t="s">
        <v>10436</v>
      </c>
      <c r="G3049" s="1" t="s">
        <v>10437</v>
      </c>
    </row>
    <row r="3050" spans="1:7" x14ac:dyDescent="0.15">
      <c r="A3050" s="1" t="s">
        <v>10481</v>
      </c>
      <c r="B3050" s="1" t="s">
        <v>10482</v>
      </c>
      <c r="C3050" s="1">
        <v>5120000049</v>
      </c>
      <c r="D3050" s="1" t="s">
        <v>10483</v>
      </c>
      <c r="E3050" s="3" t="str">
        <f t="shared" si="47"/>
        <v>https://www.pmda.go.jp/PmdaSearch/bookSearch/01/14946306105465</v>
      </c>
      <c r="F3050" s="2" t="s">
        <v>10484</v>
      </c>
      <c r="G3050" s="1" t="s">
        <v>10485</v>
      </c>
    </row>
    <row r="3051" spans="1:7" x14ac:dyDescent="0.15">
      <c r="A3051" s="1" t="s">
        <v>10454</v>
      </c>
      <c r="B3051" s="1" t="s">
        <v>10486</v>
      </c>
      <c r="C3051" s="1" t="s">
        <v>10456</v>
      </c>
      <c r="D3051" s="1" t="s">
        <v>10487</v>
      </c>
      <c r="E3051" s="3" t="str">
        <f t="shared" si="47"/>
        <v>https://www.pmda.go.jp/PmdaSearch/bookSearch/01/14946306106844</v>
      </c>
      <c r="F3051" s="2" t="s">
        <v>10436</v>
      </c>
      <c r="G3051" s="1" t="s">
        <v>10437</v>
      </c>
    </row>
    <row r="3052" spans="1:7" x14ac:dyDescent="0.15">
      <c r="A3052" s="1" t="s">
        <v>10458</v>
      </c>
      <c r="B3052" s="1" t="s">
        <v>10488</v>
      </c>
      <c r="C3052" s="1" t="s">
        <v>10460</v>
      </c>
      <c r="D3052" s="1" t="s">
        <v>10489</v>
      </c>
      <c r="E3052" s="3" t="str">
        <f t="shared" si="47"/>
        <v>https://www.pmda.go.jp/PmdaSearch/bookSearch/01/14946306106851</v>
      </c>
      <c r="F3052" s="2" t="s">
        <v>10436</v>
      </c>
      <c r="G3052" s="1" t="s">
        <v>10437</v>
      </c>
    </row>
    <row r="3053" spans="1:7" x14ac:dyDescent="0.15">
      <c r="A3053" s="1" t="s">
        <v>10462</v>
      </c>
      <c r="B3053" s="1" t="s">
        <v>10490</v>
      </c>
      <c r="C3053" s="1" t="s">
        <v>10464</v>
      </c>
      <c r="D3053" s="1" t="s">
        <v>10491</v>
      </c>
      <c r="E3053" s="3" t="str">
        <f t="shared" si="47"/>
        <v>https://www.pmda.go.jp/PmdaSearch/bookSearch/01/14946306106868</v>
      </c>
      <c r="F3053" s="2" t="s">
        <v>10436</v>
      </c>
      <c r="G3053" s="1" t="s">
        <v>10437</v>
      </c>
    </row>
    <row r="3054" spans="1:7" x14ac:dyDescent="0.15">
      <c r="A3054" s="1" t="s">
        <v>10466</v>
      </c>
      <c r="B3054" s="1" t="s">
        <v>10492</v>
      </c>
      <c r="C3054" s="1" t="s">
        <v>10468</v>
      </c>
      <c r="D3054" s="1" t="s">
        <v>10493</v>
      </c>
      <c r="E3054" s="3" t="str">
        <f t="shared" si="47"/>
        <v>https://www.pmda.go.jp/PmdaSearch/bookSearch/01/14946306106875</v>
      </c>
      <c r="F3054" s="2" t="s">
        <v>10436</v>
      </c>
      <c r="G3054" s="1" t="s">
        <v>10437</v>
      </c>
    </row>
    <row r="3055" spans="1:7" x14ac:dyDescent="0.15">
      <c r="A3055" s="1" t="s">
        <v>10470</v>
      </c>
      <c r="B3055" s="1" t="s">
        <v>10494</v>
      </c>
      <c r="C3055" s="1" t="s">
        <v>10472</v>
      </c>
      <c r="D3055" s="1" t="s">
        <v>10495</v>
      </c>
      <c r="E3055" s="3" t="str">
        <f t="shared" si="47"/>
        <v>https://www.pmda.go.jp/PmdaSearch/bookSearch/01/14946306106882</v>
      </c>
      <c r="F3055" s="2" t="s">
        <v>10436</v>
      </c>
      <c r="G3055" s="1" t="s">
        <v>10437</v>
      </c>
    </row>
    <row r="3056" spans="1:7" x14ac:dyDescent="0.15">
      <c r="A3056" s="1" t="s">
        <v>10496</v>
      </c>
      <c r="B3056" s="1" t="s">
        <v>10497</v>
      </c>
      <c r="C3056" s="1" t="s">
        <v>10498</v>
      </c>
      <c r="D3056" s="1" t="s">
        <v>10499</v>
      </c>
      <c r="E3056" s="3" t="str">
        <f t="shared" si="47"/>
        <v>https://www.pmda.go.jp/PmdaSearch/bookSearch/01/14946306109050</v>
      </c>
      <c r="F3056" s="2" t="s">
        <v>10382</v>
      </c>
      <c r="G3056" s="1" t="s">
        <v>10383</v>
      </c>
    </row>
    <row r="3057" spans="1:7" x14ac:dyDescent="0.15">
      <c r="A3057" s="1" t="s">
        <v>10500</v>
      </c>
      <c r="B3057" s="1" t="s">
        <v>10501</v>
      </c>
      <c r="C3057" s="1" t="s">
        <v>10502</v>
      </c>
      <c r="D3057" s="1" t="s">
        <v>10503</v>
      </c>
      <c r="E3057" s="3" t="str">
        <f t="shared" si="47"/>
        <v>https://www.pmda.go.jp/PmdaSearch/bookSearch/01/14946306109067</v>
      </c>
      <c r="F3057" s="2" t="s">
        <v>10382</v>
      </c>
      <c r="G3057" s="1" t="s">
        <v>10383</v>
      </c>
    </row>
    <row r="3058" spans="1:7" x14ac:dyDescent="0.15">
      <c r="A3058" s="1" t="s">
        <v>10504</v>
      </c>
      <c r="B3058" s="1" t="s">
        <v>10505</v>
      </c>
      <c r="C3058" s="1" t="s">
        <v>10506</v>
      </c>
      <c r="D3058" s="1" t="s">
        <v>10507</v>
      </c>
      <c r="E3058" s="3" t="str">
        <f t="shared" si="47"/>
        <v>https://www.pmda.go.jp/PmdaSearch/bookSearch/01/14946306109074</v>
      </c>
      <c r="F3058" s="2" t="s">
        <v>10382</v>
      </c>
      <c r="G3058" s="1" t="s">
        <v>10383</v>
      </c>
    </row>
    <row r="3059" spans="1:7" x14ac:dyDescent="0.15">
      <c r="A3059" s="1" t="s">
        <v>10508</v>
      </c>
      <c r="B3059" s="1" t="s">
        <v>10509</v>
      </c>
      <c r="C3059" s="1" t="s">
        <v>10510</v>
      </c>
      <c r="D3059" s="1" t="s">
        <v>10511</v>
      </c>
      <c r="E3059" s="3" t="str">
        <f t="shared" si="47"/>
        <v>https://www.pmda.go.jp/PmdaSearch/bookSearch/01/14946306109081</v>
      </c>
      <c r="F3059" s="2" t="s">
        <v>10382</v>
      </c>
      <c r="G3059" s="1" t="s">
        <v>10383</v>
      </c>
    </row>
    <row r="3060" spans="1:7" x14ac:dyDescent="0.15">
      <c r="A3060" s="1" t="s">
        <v>10512</v>
      </c>
      <c r="B3060" s="1" t="s">
        <v>10513</v>
      </c>
      <c r="C3060" s="1" t="s">
        <v>10514</v>
      </c>
      <c r="D3060" s="1" t="s">
        <v>10515</v>
      </c>
      <c r="E3060" s="3" t="str">
        <f t="shared" si="47"/>
        <v>https://www.pmda.go.jp/PmdaSearch/bookSearch/01/14946306109098</v>
      </c>
      <c r="F3060" s="2" t="s">
        <v>10382</v>
      </c>
      <c r="G3060" s="1" t="s">
        <v>10383</v>
      </c>
    </row>
    <row r="3061" spans="1:7" x14ac:dyDescent="0.15">
      <c r="A3061" s="1" t="s">
        <v>10516</v>
      </c>
      <c r="B3061" s="1" t="s">
        <v>10517</v>
      </c>
      <c r="C3061" s="1" t="s">
        <v>10518</v>
      </c>
      <c r="D3061" s="1" t="s">
        <v>10519</v>
      </c>
      <c r="E3061" s="3" t="str">
        <f t="shared" si="47"/>
        <v>https://www.pmda.go.jp/PmdaSearch/bookSearch/01/14946306109104</v>
      </c>
      <c r="F3061" s="2" t="s">
        <v>10382</v>
      </c>
      <c r="G3061" s="1" t="s">
        <v>10383</v>
      </c>
    </row>
    <row r="3062" spans="1:7" x14ac:dyDescent="0.15">
      <c r="A3062" s="1" t="s">
        <v>10520</v>
      </c>
      <c r="B3062" s="1" t="s">
        <v>10521</v>
      </c>
      <c r="C3062" s="1" t="s">
        <v>10522</v>
      </c>
      <c r="D3062" s="1" t="s">
        <v>10523</v>
      </c>
      <c r="E3062" s="3" t="str">
        <f t="shared" si="47"/>
        <v>https://www.pmda.go.jp/PmdaSearch/bookSearch/01/14946306109111</v>
      </c>
      <c r="F3062" s="2" t="s">
        <v>10382</v>
      </c>
      <c r="G3062" s="1" t="s">
        <v>10383</v>
      </c>
    </row>
    <row r="3063" spans="1:7" x14ac:dyDescent="0.15">
      <c r="A3063" s="1" t="s">
        <v>10524</v>
      </c>
      <c r="B3063" s="1" t="s">
        <v>10525</v>
      </c>
      <c r="C3063" s="1" t="s">
        <v>10526</v>
      </c>
      <c r="D3063" s="1" t="s">
        <v>10527</v>
      </c>
      <c r="E3063" s="3" t="str">
        <f t="shared" si="47"/>
        <v>https://www.pmda.go.jp/PmdaSearch/bookSearch/01/14946306109128</v>
      </c>
      <c r="F3063" s="2" t="s">
        <v>10382</v>
      </c>
      <c r="G3063" s="1" t="s">
        <v>10383</v>
      </c>
    </row>
    <row r="3064" spans="1:7" x14ac:dyDescent="0.15">
      <c r="A3064" s="1" t="s">
        <v>10528</v>
      </c>
      <c r="B3064" s="1" t="s">
        <v>10529</v>
      </c>
      <c r="C3064" s="1" t="s">
        <v>10530</v>
      </c>
      <c r="D3064" s="1" t="s">
        <v>10531</v>
      </c>
      <c r="E3064" s="3" t="str">
        <f t="shared" si="47"/>
        <v>https://www.pmda.go.jp/PmdaSearch/bookSearch/01/14946306109135</v>
      </c>
      <c r="F3064" s="2" t="s">
        <v>10382</v>
      </c>
      <c r="G3064" s="1" t="s">
        <v>10383</v>
      </c>
    </row>
    <row r="3065" spans="1:7" x14ac:dyDescent="0.15">
      <c r="A3065" s="1" t="s">
        <v>10532</v>
      </c>
      <c r="B3065" s="1" t="s">
        <v>10533</v>
      </c>
      <c r="C3065" s="1" t="s">
        <v>10534</v>
      </c>
      <c r="D3065" s="1" t="s">
        <v>10535</v>
      </c>
      <c r="E3065" s="3" t="str">
        <f t="shared" si="47"/>
        <v>https://www.pmda.go.jp/PmdaSearch/bookSearch/01/14946306109142</v>
      </c>
      <c r="F3065" s="2" t="s">
        <v>10382</v>
      </c>
      <c r="G3065" s="1" t="s">
        <v>10383</v>
      </c>
    </row>
    <row r="3066" spans="1:7" x14ac:dyDescent="0.15">
      <c r="A3066" s="1" t="s">
        <v>10536</v>
      </c>
      <c r="B3066" s="1" t="s">
        <v>10537</v>
      </c>
      <c r="C3066" s="1" t="s">
        <v>10538</v>
      </c>
      <c r="D3066" s="1" t="s">
        <v>10539</v>
      </c>
      <c r="E3066" s="3" t="str">
        <f t="shared" si="47"/>
        <v>https://www.pmda.go.jp/PmdaSearch/bookSearch/01/14946306109159</v>
      </c>
      <c r="F3066" s="2" t="s">
        <v>10382</v>
      </c>
      <c r="G3066" s="1" t="s">
        <v>10383</v>
      </c>
    </row>
    <row r="3067" spans="1:7" x14ac:dyDescent="0.15">
      <c r="A3067" s="1" t="s">
        <v>10540</v>
      </c>
      <c r="B3067" s="1" t="s">
        <v>10541</v>
      </c>
      <c r="C3067" s="1" t="s">
        <v>10542</v>
      </c>
      <c r="D3067" s="1" t="s">
        <v>10543</v>
      </c>
      <c r="E3067" s="3" t="str">
        <f t="shared" si="47"/>
        <v>https://www.pmda.go.jp/PmdaSearch/bookSearch/01/14946306109166</v>
      </c>
      <c r="F3067" s="2" t="s">
        <v>10382</v>
      </c>
      <c r="G3067" s="1" t="s">
        <v>10383</v>
      </c>
    </row>
    <row r="3068" spans="1:7" x14ac:dyDescent="0.15">
      <c r="A3068" s="1" t="s">
        <v>10544</v>
      </c>
      <c r="B3068" s="1" t="s">
        <v>10545</v>
      </c>
      <c r="C3068" s="1" t="s">
        <v>10546</v>
      </c>
      <c r="D3068" s="1" t="s">
        <v>10547</v>
      </c>
      <c r="E3068" s="3" t="str">
        <f t="shared" si="47"/>
        <v>https://www.pmda.go.jp/PmdaSearch/bookSearch/01/14946306109173</v>
      </c>
      <c r="F3068" s="2" t="s">
        <v>10382</v>
      </c>
      <c r="G3068" s="1" t="s">
        <v>10383</v>
      </c>
    </row>
    <row r="3069" spans="1:7" x14ac:dyDescent="0.15">
      <c r="A3069" s="1" t="s">
        <v>10548</v>
      </c>
      <c r="B3069" s="1" t="s">
        <v>10549</v>
      </c>
      <c r="C3069" s="1" t="s">
        <v>10550</v>
      </c>
      <c r="D3069" s="1" t="s">
        <v>10551</v>
      </c>
      <c r="E3069" s="3" t="str">
        <f t="shared" si="47"/>
        <v>https://www.pmda.go.jp/PmdaSearch/bookSearch/01/14946306109180</v>
      </c>
      <c r="F3069" s="2" t="s">
        <v>10382</v>
      </c>
      <c r="G3069" s="1" t="s">
        <v>10383</v>
      </c>
    </row>
    <row r="3070" spans="1:7" x14ac:dyDescent="0.15">
      <c r="A3070" s="1" t="s">
        <v>10552</v>
      </c>
      <c r="B3070" s="1" t="s">
        <v>10553</v>
      </c>
      <c r="C3070" s="1" t="s">
        <v>10554</v>
      </c>
      <c r="D3070" s="1" t="s">
        <v>10555</v>
      </c>
      <c r="E3070" s="3" t="str">
        <f t="shared" si="47"/>
        <v>https://www.pmda.go.jp/PmdaSearch/bookSearch/01/14946306109197</v>
      </c>
      <c r="F3070" s="2" t="s">
        <v>10382</v>
      </c>
      <c r="G3070" s="1" t="s">
        <v>10383</v>
      </c>
    </row>
    <row r="3071" spans="1:7" x14ac:dyDescent="0.15">
      <c r="A3071" s="1" t="s">
        <v>10556</v>
      </c>
      <c r="B3071" s="1" t="s">
        <v>10557</v>
      </c>
      <c r="C3071" s="1" t="s">
        <v>10558</v>
      </c>
      <c r="D3071" s="1" t="s">
        <v>10559</v>
      </c>
      <c r="E3071" s="3" t="str">
        <f t="shared" si="47"/>
        <v>https://www.pmda.go.jp/PmdaSearch/bookSearch/01/14946306109203</v>
      </c>
      <c r="F3071" s="2" t="s">
        <v>10382</v>
      </c>
      <c r="G3071" s="1" t="s">
        <v>10383</v>
      </c>
    </row>
    <row r="3072" spans="1:7" x14ac:dyDescent="0.15">
      <c r="A3072" s="1" t="s">
        <v>10560</v>
      </c>
      <c r="B3072" s="1" t="s">
        <v>10561</v>
      </c>
      <c r="C3072" s="1" t="s">
        <v>10562</v>
      </c>
      <c r="D3072" s="1" t="s">
        <v>10563</v>
      </c>
      <c r="E3072" s="3" t="str">
        <f t="shared" si="47"/>
        <v>https://www.pmda.go.jp/PmdaSearch/bookSearch/01/14946306109210</v>
      </c>
      <c r="F3072" s="2" t="s">
        <v>10382</v>
      </c>
      <c r="G3072" s="1" t="s">
        <v>10383</v>
      </c>
    </row>
    <row r="3073" spans="1:7" x14ac:dyDescent="0.15">
      <c r="A3073" s="1" t="s">
        <v>10564</v>
      </c>
      <c r="B3073" s="1" t="s">
        <v>10565</v>
      </c>
      <c r="C3073" s="1" t="s">
        <v>10566</v>
      </c>
      <c r="D3073" s="1" t="s">
        <v>10567</v>
      </c>
      <c r="E3073" s="3" t="str">
        <f t="shared" si="47"/>
        <v>https://www.pmda.go.jp/PmdaSearch/bookSearch/01/14946306109227</v>
      </c>
      <c r="F3073" s="2" t="s">
        <v>10382</v>
      </c>
      <c r="G3073" s="1" t="s">
        <v>10383</v>
      </c>
    </row>
    <row r="3074" spans="1:7" x14ac:dyDescent="0.15">
      <c r="A3074" s="1" t="s">
        <v>10568</v>
      </c>
      <c r="B3074" s="1" t="s">
        <v>10569</v>
      </c>
      <c r="C3074" s="1" t="s">
        <v>10570</v>
      </c>
      <c r="D3074" s="1" t="s">
        <v>10571</v>
      </c>
      <c r="E3074" s="3" t="str">
        <f t="shared" ref="E3074:E3137" si="48">HYPERLINK(D3074)</f>
        <v>https://www.pmda.go.jp/PmdaSearch/bookSearch/01/14946306109234</v>
      </c>
      <c r="F3074" s="2" t="s">
        <v>10382</v>
      </c>
      <c r="G3074" s="1" t="s">
        <v>10383</v>
      </c>
    </row>
    <row r="3075" spans="1:7" x14ac:dyDescent="0.15">
      <c r="A3075" s="1" t="s">
        <v>10572</v>
      </c>
      <c r="B3075" s="1" t="s">
        <v>10573</v>
      </c>
      <c r="C3075" s="1" t="s">
        <v>10574</v>
      </c>
      <c r="D3075" s="1" t="s">
        <v>10575</v>
      </c>
      <c r="E3075" s="3" t="str">
        <f t="shared" si="48"/>
        <v>https://www.pmda.go.jp/PmdaSearch/bookSearch/01/14946306109241</v>
      </c>
      <c r="F3075" s="2" t="s">
        <v>10382</v>
      </c>
      <c r="G3075" s="1" t="s">
        <v>10383</v>
      </c>
    </row>
    <row r="3076" spans="1:7" x14ac:dyDescent="0.15">
      <c r="A3076" s="1" t="s">
        <v>10576</v>
      </c>
      <c r="B3076" s="1" t="s">
        <v>10577</v>
      </c>
      <c r="C3076" s="1" t="s">
        <v>10578</v>
      </c>
      <c r="D3076" s="1" t="s">
        <v>10579</v>
      </c>
      <c r="E3076" s="3" t="str">
        <f t="shared" si="48"/>
        <v>https://www.pmda.go.jp/PmdaSearch/bookSearch/01/14946306110254</v>
      </c>
      <c r="F3076" s="2" t="s">
        <v>10580</v>
      </c>
      <c r="G3076" s="1" t="s">
        <v>10581</v>
      </c>
    </row>
    <row r="3077" spans="1:7" x14ac:dyDescent="0.15">
      <c r="A3077" s="1" t="s">
        <v>10582</v>
      </c>
      <c r="B3077" s="1" t="s">
        <v>10583</v>
      </c>
      <c r="C3077" s="1" t="s">
        <v>10584</v>
      </c>
      <c r="D3077" s="1" t="s">
        <v>10585</v>
      </c>
      <c r="E3077" s="3" t="str">
        <f t="shared" si="48"/>
        <v>https://www.pmda.go.jp/PmdaSearch/bookSearch/01/14946306110261</v>
      </c>
      <c r="F3077" s="2" t="s">
        <v>10580</v>
      </c>
      <c r="G3077" s="1" t="s">
        <v>10581</v>
      </c>
    </row>
    <row r="3078" spans="1:7" x14ac:dyDescent="0.15">
      <c r="A3078" s="1" t="s">
        <v>10586</v>
      </c>
      <c r="B3078" s="1" t="s">
        <v>10587</v>
      </c>
      <c r="C3078" s="1" t="s">
        <v>10588</v>
      </c>
      <c r="D3078" s="1" t="s">
        <v>10589</v>
      </c>
      <c r="E3078" s="3" t="str">
        <f t="shared" si="48"/>
        <v>https://www.pmda.go.jp/PmdaSearch/bookSearch/01/14946306114603</v>
      </c>
      <c r="F3078" s="2" t="s">
        <v>10580</v>
      </c>
      <c r="G3078" s="1" t="s">
        <v>10581</v>
      </c>
    </row>
    <row r="3079" spans="1:7" x14ac:dyDescent="0.15">
      <c r="A3079" s="1" t="s">
        <v>10590</v>
      </c>
      <c r="B3079" s="1" t="s">
        <v>10591</v>
      </c>
      <c r="C3079" s="1" t="s">
        <v>10592</v>
      </c>
      <c r="D3079" s="1" t="s">
        <v>10593</v>
      </c>
      <c r="E3079" s="3" t="str">
        <f t="shared" si="48"/>
        <v>https://www.pmda.go.jp/PmdaSearch/bookSearch/01/14946306041930</v>
      </c>
      <c r="F3079" s="2" t="s">
        <v>10594</v>
      </c>
      <c r="G3079" s="1" t="s">
        <v>10581</v>
      </c>
    </row>
    <row r="3080" spans="1:7" x14ac:dyDescent="0.15">
      <c r="A3080" s="1" t="s">
        <v>10595</v>
      </c>
      <c r="B3080" s="1" t="s">
        <v>10596</v>
      </c>
      <c r="C3080" s="1" t="s">
        <v>10597</v>
      </c>
      <c r="D3080" s="1" t="s">
        <v>10598</v>
      </c>
      <c r="E3080" s="3" t="str">
        <f t="shared" si="48"/>
        <v>https://www.pmda.go.jp/PmdaSearch/bookSearch/01/14946306041947</v>
      </c>
      <c r="F3080" s="2" t="s">
        <v>10594</v>
      </c>
      <c r="G3080" s="1" t="s">
        <v>10581</v>
      </c>
    </row>
    <row r="3081" spans="1:7" x14ac:dyDescent="0.15">
      <c r="A3081" s="1" t="s">
        <v>10599</v>
      </c>
      <c r="B3081" s="1" t="s">
        <v>10600</v>
      </c>
      <c r="C3081" s="1" t="s">
        <v>10601</v>
      </c>
      <c r="D3081" s="1" t="s">
        <v>10602</v>
      </c>
      <c r="E3081" s="3" t="str">
        <f t="shared" si="48"/>
        <v>https://www.pmda.go.jp/PmdaSearch/bookSearch/01/04946306142227</v>
      </c>
      <c r="F3081" s="2" t="s">
        <v>10603</v>
      </c>
      <c r="G3081" s="1" t="s">
        <v>10485</v>
      </c>
    </row>
    <row r="3082" spans="1:7" x14ac:dyDescent="0.15">
      <c r="A3082" s="1" t="s">
        <v>10604</v>
      </c>
      <c r="B3082" s="1" t="s">
        <v>10605</v>
      </c>
      <c r="C3082" s="1" t="s">
        <v>10606</v>
      </c>
      <c r="D3082" s="1" t="s">
        <v>10607</v>
      </c>
      <c r="E3082" s="3" t="str">
        <f t="shared" si="48"/>
        <v>https://www.pmda.go.jp/PmdaSearch/bookSearch/01/04946306142234</v>
      </c>
      <c r="F3082" s="2" t="s">
        <v>10603</v>
      </c>
      <c r="G3082" s="1" t="s">
        <v>10485</v>
      </c>
    </row>
    <row r="3083" spans="1:7" x14ac:dyDescent="0.15">
      <c r="A3083" s="1" t="s">
        <v>10608</v>
      </c>
      <c r="B3083" s="1" t="s">
        <v>10609</v>
      </c>
      <c r="C3083" s="1" t="s">
        <v>10610</v>
      </c>
      <c r="D3083" s="1" t="s">
        <v>10611</v>
      </c>
      <c r="E3083" s="3" t="str">
        <f t="shared" si="48"/>
        <v>https://www.pmda.go.jp/PmdaSearch/bookSearch/01/04946306142241</v>
      </c>
      <c r="F3083" s="2" t="s">
        <v>10603</v>
      </c>
      <c r="G3083" s="1" t="s">
        <v>10485</v>
      </c>
    </row>
    <row r="3084" spans="1:7" x14ac:dyDescent="0.15">
      <c r="A3084" s="1" t="s">
        <v>10612</v>
      </c>
      <c r="B3084" s="1" t="s">
        <v>10613</v>
      </c>
      <c r="C3084" s="1" t="s">
        <v>10614</v>
      </c>
      <c r="D3084" s="1" t="s">
        <v>10615</v>
      </c>
      <c r="E3084" s="3" t="str">
        <f t="shared" si="48"/>
        <v>https://www.pmda.go.jp/PmdaSearch/bookSearch/01/04946306142258</v>
      </c>
      <c r="F3084" s="2" t="s">
        <v>10603</v>
      </c>
      <c r="G3084" s="1" t="s">
        <v>10485</v>
      </c>
    </row>
    <row r="3085" spans="1:7" x14ac:dyDescent="0.15">
      <c r="A3085" s="1" t="s">
        <v>10616</v>
      </c>
      <c r="B3085" s="1" t="s">
        <v>10617</v>
      </c>
      <c r="C3085" s="1" t="s">
        <v>10618</v>
      </c>
      <c r="D3085" s="1" t="s">
        <v>10619</v>
      </c>
      <c r="E3085" s="3" t="str">
        <f t="shared" si="48"/>
        <v>https://www.pmda.go.jp/PmdaSearch/bookSearch/01/14946306119431</v>
      </c>
      <c r="F3085" s="2" t="s">
        <v>10620</v>
      </c>
      <c r="G3085" s="1" t="s">
        <v>10621</v>
      </c>
    </row>
    <row r="3086" spans="1:7" x14ac:dyDescent="0.15">
      <c r="A3086" s="1" t="s">
        <v>10622</v>
      </c>
      <c r="B3086" s="1" t="s">
        <v>10623</v>
      </c>
      <c r="C3086" s="1" t="s">
        <v>10624</v>
      </c>
      <c r="D3086" s="1" t="s">
        <v>10625</v>
      </c>
      <c r="E3086" s="3" t="str">
        <f t="shared" si="48"/>
        <v>https://www.pmda.go.jp/PmdaSearch/bookSearch/01/14946306119448</v>
      </c>
      <c r="F3086" s="2" t="s">
        <v>10620</v>
      </c>
      <c r="G3086" s="1" t="s">
        <v>10621</v>
      </c>
    </row>
    <row r="3087" spans="1:7" x14ac:dyDescent="0.15">
      <c r="A3087" s="1" t="s">
        <v>10626</v>
      </c>
      <c r="B3087" s="1" t="s">
        <v>10627</v>
      </c>
      <c r="C3087" s="1" t="s">
        <v>10628</v>
      </c>
      <c r="D3087" s="1" t="s">
        <v>10629</v>
      </c>
      <c r="E3087" s="3" t="str">
        <f t="shared" si="48"/>
        <v>https://www.pmda.go.jp/PmdaSearch/bookSearch/01/04946306140421</v>
      </c>
      <c r="F3087" s="2" t="s">
        <v>10630</v>
      </c>
      <c r="G3087" s="1" t="s">
        <v>4875</v>
      </c>
    </row>
    <row r="3088" spans="1:7" x14ac:dyDescent="0.15">
      <c r="A3088" s="1" t="s">
        <v>10631</v>
      </c>
      <c r="B3088" s="1" t="s">
        <v>10632</v>
      </c>
      <c r="C3088" s="1" t="s">
        <v>10633</v>
      </c>
      <c r="D3088" s="1" t="s">
        <v>10634</v>
      </c>
      <c r="E3088" s="3" t="str">
        <f t="shared" si="48"/>
        <v>https://www.pmda.go.jp/PmdaSearch/bookSearch/01/04946306140438</v>
      </c>
      <c r="F3088" s="2" t="s">
        <v>10630</v>
      </c>
      <c r="G3088" s="1" t="s">
        <v>4875</v>
      </c>
    </row>
    <row r="3089" spans="1:7" x14ac:dyDescent="0.15">
      <c r="A3089" s="1" t="s">
        <v>10635</v>
      </c>
      <c r="B3089" s="1" t="s">
        <v>10636</v>
      </c>
      <c r="C3089" s="1" t="s">
        <v>10637</v>
      </c>
      <c r="D3089" s="1" t="s">
        <v>10638</v>
      </c>
      <c r="E3089" s="3" t="str">
        <f t="shared" si="48"/>
        <v>https://www.pmda.go.jp/PmdaSearch/bookSearch/01/14946306124459</v>
      </c>
      <c r="F3089" s="2" t="s">
        <v>10388</v>
      </c>
      <c r="G3089" s="1" t="s">
        <v>10389</v>
      </c>
    </row>
    <row r="3090" spans="1:7" x14ac:dyDescent="0.15">
      <c r="A3090" s="1" t="s">
        <v>10639</v>
      </c>
      <c r="B3090" s="1" t="s">
        <v>10640</v>
      </c>
      <c r="C3090" s="1" t="s">
        <v>10641</v>
      </c>
      <c r="D3090" s="1" t="s">
        <v>10642</v>
      </c>
      <c r="E3090" s="3" t="str">
        <f t="shared" si="48"/>
        <v>https://www.pmda.go.jp/PmdaSearch/bookSearch/01/14946306124466</v>
      </c>
      <c r="F3090" s="2" t="s">
        <v>10388</v>
      </c>
      <c r="G3090" s="1" t="s">
        <v>10389</v>
      </c>
    </row>
    <row r="3091" spans="1:7" x14ac:dyDescent="0.15">
      <c r="A3091" s="1" t="s">
        <v>10643</v>
      </c>
      <c r="B3091" s="1" t="s">
        <v>10644</v>
      </c>
      <c r="C3091" s="1" t="s">
        <v>10645</v>
      </c>
      <c r="D3091" s="1" t="s">
        <v>10646</v>
      </c>
      <c r="E3091" s="3" t="str">
        <f t="shared" si="48"/>
        <v>https://www.pmda.go.jp/PmdaSearch/bookSearch/01/14946306124473</v>
      </c>
      <c r="F3091" s="2" t="s">
        <v>10388</v>
      </c>
      <c r="G3091" s="1" t="s">
        <v>10389</v>
      </c>
    </row>
    <row r="3092" spans="1:7" x14ac:dyDescent="0.15">
      <c r="A3092" s="1" t="s">
        <v>10647</v>
      </c>
      <c r="B3092" s="1" t="s">
        <v>10648</v>
      </c>
      <c r="C3092" s="1" t="s">
        <v>10649</v>
      </c>
      <c r="D3092" s="1" t="s">
        <v>10650</v>
      </c>
      <c r="E3092" s="3" t="str">
        <f t="shared" si="48"/>
        <v>https://www.pmda.go.jp/PmdaSearch/bookSearch/01/04946306139401</v>
      </c>
      <c r="F3092" s="2" t="s">
        <v>10651</v>
      </c>
      <c r="G3092" s="1" t="s">
        <v>10652</v>
      </c>
    </row>
    <row r="3093" spans="1:7" x14ac:dyDescent="0.15">
      <c r="A3093" s="1" t="s">
        <v>10653</v>
      </c>
      <c r="B3093" s="1" t="s">
        <v>10654</v>
      </c>
      <c r="C3093" s="1" t="s">
        <v>10655</v>
      </c>
      <c r="D3093" s="1" t="s">
        <v>10656</v>
      </c>
      <c r="E3093" s="3" t="str">
        <f t="shared" si="48"/>
        <v>https://www.pmda.go.jp/PmdaSearch/bookSearch/01/04946306139418</v>
      </c>
      <c r="F3093" s="2" t="s">
        <v>10651</v>
      </c>
      <c r="G3093" s="1" t="s">
        <v>10652</v>
      </c>
    </row>
    <row r="3094" spans="1:7" x14ac:dyDescent="0.15">
      <c r="A3094" s="1" t="s">
        <v>10657</v>
      </c>
      <c r="B3094" s="1" t="s">
        <v>10658</v>
      </c>
      <c r="C3094" s="1" t="s">
        <v>10659</v>
      </c>
      <c r="D3094" s="1" t="s">
        <v>10660</v>
      </c>
      <c r="E3094" s="3" t="str">
        <f t="shared" si="48"/>
        <v>https://www.pmda.go.jp/PmdaSearch/bookSearch/01/04946306139425</v>
      </c>
      <c r="F3094" s="2" t="s">
        <v>10651</v>
      </c>
      <c r="G3094" s="1" t="s">
        <v>10652</v>
      </c>
    </row>
    <row r="3095" spans="1:7" x14ac:dyDescent="0.15">
      <c r="A3095" s="1" t="s">
        <v>10661</v>
      </c>
      <c r="B3095" s="1" t="s">
        <v>10662</v>
      </c>
      <c r="C3095" s="1" t="s">
        <v>10663</v>
      </c>
      <c r="D3095" s="1" t="s">
        <v>10664</v>
      </c>
      <c r="E3095" s="3" t="str">
        <f t="shared" si="48"/>
        <v>https://www.pmda.go.jp/PmdaSearch/bookSearch/01/04946306139432</v>
      </c>
      <c r="F3095" s="2" t="s">
        <v>10651</v>
      </c>
      <c r="G3095" s="1" t="s">
        <v>10652</v>
      </c>
    </row>
    <row r="3096" spans="1:7" x14ac:dyDescent="0.15">
      <c r="A3096" s="1" t="s">
        <v>10665</v>
      </c>
      <c r="B3096" s="1" t="s">
        <v>10666</v>
      </c>
      <c r="C3096" s="1" t="s">
        <v>10667</v>
      </c>
      <c r="D3096" s="1" t="s">
        <v>10668</v>
      </c>
      <c r="E3096" s="3" t="str">
        <f t="shared" si="48"/>
        <v>https://www.pmda.go.jp/PmdaSearch/bookSearch/01/04946306139449</v>
      </c>
      <c r="F3096" s="2" t="s">
        <v>10651</v>
      </c>
      <c r="G3096" s="1" t="s">
        <v>10652</v>
      </c>
    </row>
    <row r="3097" spans="1:7" x14ac:dyDescent="0.15">
      <c r="A3097" s="1" t="s">
        <v>10669</v>
      </c>
      <c r="B3097" s="1" t="s">
        <v>10670</v>
      </c>
      <c r="C3097" s="1" t="s">
        <v>10671</v>
      </c>
      <c r="D3097" s="1" t="s">
        <v>10672</v>
      </c>
      <c r="E3097" s="3" t="str">
        <f t="shared" si="48"/>
        <v>https://www.pmda.go.jp/PmdaSearch/bookSearch/01/04946306139456</v>
      </c>
      <c r="F3097" s="2" t="s">
        <v>10651</v>
      </c>
      <c r="G3097" s="1" t="s">
        <v>10652</v>
      </c>
    </row>
    <row r="3098" spans="1:7" x14ac:dyDescent="0.15">
      <c r="A3098" s="1" t="s">
        <v>10673</v>
      </c>
      <c r="B3098" s="1" t="s">
        <v>10674</v>
      </c>
      <c r="C3098" s="1" t="s">
        <v>10456</v>
      </c>
      <c r="D3098" s="1" t="s">
        <v>10675</v>
      </c>
      <c r="E3098" s="3" t="str">
        <f t="shared" si="48"/>
        <v>https://www.pmda.go.jp/PmdaSearch/bookSearch/01/14946306042029</v>
      </c>
      <c r="F3098" s="2" t="s">
        <v>10676</v>
      </c>
      <c r="G3098" s="1" t="s">
        <v>10437</v>
      </c>
    </row>
    <row r="3099" spans="1:7" x14ac:dyDescent="0.15">
      <c r="A3099" s="1" t="s">
        <v>10677</v>
      </c>
      <c r="B3099" s="1" t="s">
        <v>10678</v>
      </c>
      <c r="C3099" s="1" t="s">
        <v>10460</v>
      </c>
      <c r="D3099" s="1" t="s">
        <v>10679</v>
      </c>
      <c r="E3099" s="3" t="str">
        <f t="shared" si="48"/>
        <v>https://www.pmda.go.jp/PmdaSearch/bookSearch/01/14946306042036</v>
      </c>
      <c r="F3099" s="2" t="s">
        <v>10676</v>
      </c>
      <c r="G3099" s="1" t="s">
        <v>10437</v>
      </c>
    </row>
    <row r="3100" spans="1:7" x14ac:dyDescent="0.15">
      <c r="A3100" s="1" t="s">
        <v>10680</v>
      </c>
      <c r="B3100" s="1" t="s">
        <v>10681</v>
      </c>
      <c r="C3100" s="1" t="s">
        <v>10464</v>
      </c>
      <c r="D3100" s="1" t="s">
        <v>10682</v>
      </c>
      <c r="E3100" s="3" t="str">
        <f t="shared" si="48"/>
        <v>https://www.pmda.go.jp/PmdaSearch/bookSearch/01/14946306042043</v>
      </c>
      <c r="F3100" s="2" t="s">
        <v>10676</v>
      </c>
      <c r="G3100" s="1" t="s">
        <v>10437</v>
      </c>
    </row>
    <row r="3101" spans="1:7" x14ac:dyDescent="0.15">
      <c r="A3101" s="1" t="s">
        <v>10683</v>
      </c>
      <c r="B3101" s="1" t="s">
        <v>10684</v>
      </c>
      <c r="C3101" s="1" t="s">
        <v>10476</v>
      </c>
      <c r="D3101" s="1" t="s">
        <v>10685</v>
      </c>
      <c r="E3101" s="3" t="str">
        <f t="shared" si="48"/>
        <v>https://www.pmda.go.jp/PmdaSearch/bookSearch/01/14946306042050</v>
      </c>
      <c r="F3101" s="2" t="s">
        <v>10676</v>
      </c>
      <c r="G3101" s="1" t="s">
        <v>10437</v>
      </c>
    </row>
    <row r="3102" spans="1:7" x14ac:dyDescent="0.15">
      <c r="A3102" s="1" t="s">
        <v>10686</v>
      </c>
      <c r="B3102" s="1" t="s">
        <v>10687</v>
      </c>
      <c r="C3102" s="1" t="s">
        <v>10688</v>
      </c>
      <c r="D3102" s="1" t="s">
        <v>10689</v>
      </c>
      <c r="E3102" s="3" t="str">
        <f t="shared" si="48"/>
        <v>https://www.pmda.go.jp/PmdaSearch/bookSearch/01/04946306029979</v>
      </c>
      <c r="F3102" s="2" t="s">
        <v>51</v>
      </c>
      <c r="G3102" s="1" t="s">
        <v>52</v>
      </c>
    </row>
    <row r="3103" spans="1:7" x14ac:dyDescent="0.15">
      <c r="A3103" s="1" t="s">
        <v>10690</v>
      </c>
      <c r="B3103" s="1" t="s">
        <v>10691</v>
      </c>
      <c r="C3103" s="1" t="s">
        <v>10692</v>
      </c>
      <c r="D3103" s="1" t="s">
        <v>10693</v>
      </c>
      <c r="E3103" s="3" t="str">
        <f t="shared" si="48"/>
        <v>https://www.pmda.go.jp/PmdaSearch/bookSearch/01/04946306029986</v>
      </c>
      <c r="F3103" s="2" t="s">
        <v>51</v>
      </c>
      <c r="G3103" s="1" t="s">
        <v>52</v>
      </c>
    </row>
    <row r="3104" spans="1:7" x14ac:dyDescent="0.15">
      <c r="A3104" s="1" t="s">
        <v>10694</v>
      </c>
      <c r="B3104" s="1" t="s">
        <v>10695</v>
      </c>
      <c r="C3104" s="1" t="s">
        <v>10696</v>
      </c>
      <c r="D3104" s="1" t="s">
        <v>10697</v>
      </c>
      <c r="E3104" s="3" t="str">
        <f t="shared" si="48"/>
        <v>https://www.pmda.go.jp/PmdaSearch/bookSearch/01/04946306029993</v>
      </c>
      <c r="F3104" s="2" t="s">
        <v>51</v>
      </c>
      <c r="G3104" s="1" t="s">
        <v>52</v>
      </c>
    </row>
    <row r="3105" spans="1:7" x14ac:dyDescent="0.15">
      <c r="A3105" s="1" t="s">
        <v>10698</v>
      </c>
      <c r="B3105" s="1" t="s">
        <v>10699</v>
      </c>
      <c r="C3105" s="1" t="s">
        <v>10700</v>
      </c>
      <c r="D3105" s="1" t="s">
        <v>10701</v>
      </c>
      <c r="E3105" s="3" t="str">
        <f t="shared" si="48"/>
        <v>https://www.pmda.go.jp/PmdaSearch/bookSearch/01/04946306030005</v>
      </c>
      <c r="F3105" s="2" t="s">
        <v>51</v>
      </c>
      <c r="G3105" s="1" t="s">
        <v>52</v>
      </c>
    </row>
    <row r="3106" spans="1:7" x14ac:dyDescent="0.15">
      <c r="A3106" s="1" t="s">
        <v>10702</v>
      </c>
      <c r="B3106" s="1" t="s">
        <v>10703</v>
      </c>
      <c r="C3106" s="1" t="s">
        <v>10704</v>
      </c>
      <c r="D3106" s="1" t="s">
        <v>10705</v>
      </c>
      <c r="E3106" s="3" t="str">
        <f t="shared" si="48"/>
        <v>https://www.pmda.go.jp/PmdaSearch/bookSearch/01/04946306030012</v>
      </c>
      <c r="F3106" s="2" t="s">
        <v>51</v>
      </c>
      <c r="G3106" s="1" t="s">
        <v>52</v>
      </c>
    </row>
    <row r="3107" spans="1:7" x14ac:dyDescent="0.15">
      <c r="A3107" s="1" t="s">
        <v>10706</v>
      </c>
      <c r="B3107" s="1" t="s">
        <v>10707</v>
      </c>
      <c r="C3107" s="1" t="s">
        <v>10708</v>
      </c>
      <c r="D3107" s="1" t="s">
        <v>10709</v>
      </c>
      <c r="E3107" s="3" t="str">
        <f t="shared" si="48"/>
        <v>https://www.pmda.go.jp/PmdaSearch/bookSearch/01/04946306030067</v>
      </c>
      <c r="F3107" s="2" t="s">
        <v>51</v>
      </c>
      <c r="G3107" s="1" t="s">
        <v>52</v>
      </c>
    </row>
    <row r="3108" spans="1:7" x14ac:dyDescent="0.15">
      <c r="A3108" s="1" t="s">
        <v>10710</v>
      </c>
      <c r="B3108" s="1" t="s">
        <v>10711</v>
      </c>
      <c r="C3108" s="1" t="s">
        <v>10712</v>
      </c>
      <c r="D3108" s="1" t="s">
        <v>10713</v>
      </c>
      <c r="E3108" s="3" t="str">
        <f t="shared" si="48"/>
        <v>https://www.pmda.go.jp/PmdaSearch/bookSearch/01/04946306030074</v>
      </c>
      <c r="F3108" s="2" t="s">
        <v>51</v>
      </c>
      <c r="G3108" s="1" t="s">
        <v>52</v>
      </c>
    </row>
    <row r="3109" spans="1:7" x14ac:dyDescent="0.15">
      <c r="A3109" s="1" t="s">
        <v>10714</v>
      </c>
      <c r="B3109" s="1" t="s">
        <v>10715</v>
      </c>
      <c r="C3109" s="1" t="s">
        <v>10716</v>
      </c>
      <c r="D3109" s="1" t="s">
        <v>10717</v>
      </c>
      <c r="E3109" s="3" t="str">
        <f t="shared" si="48"/>
        <v>https://www.pmda.go.jp/PmdaSearch/bookSearch/01/04946306030081</v>
      </c>
      <c r="F3109" s="2" t="s">
        <v>51</v>
      </c>
      <c r="G3109" s="1" t="s">
        <v>52</v>
      </c>
    </row>
    <row r="3110" spans="1:7" x14ac:dyDescent="0.15">
      <c r="A3110" s="1" t="s">
        <v>10718</v>
      </c>
      <c r="B3110" s="1" t="s">
        <v>10719</v>
      </c>
      <c r="C3110" s="1" t="s">
        <v>10720</v>
      </c>
      <c r="D3110" s="1" t="s">
        <v>10721</v>
      </c>
      <c r="E3110" s="3" t="str">
        <f t="shared" si="48"/>
        <v>https://www.pmda.go.jp/PmdaSearch/bookSearch/01/04946306030098</v>
      </c>
      <c r="F3110" s="2" t="s">
        <v>51</v>
      </c>
      <c r="G3110" s="1" t="s">
        <v>52</v>
      </c>
    </row>
    <row r="3111" spans="1:7" x14ac:dyDescent="0.15">
      <c r="A3111" s="1" t="s">
        <v>10706</v>
      </c>
      <c r="B3111" s="1" t="s">
        <v>10722</v>
      </c>
      <c r="C3111" s="1" t="s">
        <v>10723</v>
      </c>
      <c r="D3111" s="1" t="s">
        <v>10724</v>
      </c>
      <c r="E3111" s="3" t="str">
        <f t="shared" si="48"/>
        <v>https://www.pmda.go.jp/PmdaSearch/bookSearch/01/04946306107776</v>
      </c>
      <c r="F3111" s="2" t="s">
        <v>51</v>
      </c>
      <c r="G3111" s="1" t="s">
        <v>52</v>
      </c>
    </row>
    <row r="3112" spans="1:7" x14ac:dyDescent="0.15">
      <c r="A3112" s="1" t="s">
        <v>10710</v>
      </c>
      <c r="B3112" s="1" t="s">
        <v>10725</v>
      </c>
      <c r="C3112" s="1" t="s">
        <v>10726</v>
      </c>
      <c r="D3112" s="1" t="s">
        <v>10727</v>
      </c>
      <c r="E3112" s="3" t="str">
        <f t="shared" si="48"/>
        <v>https://www.pmda.go.jp/PmdaSearch/bookSearch/01/04946306107721</v>
      </c>
      <c r="F3112" s="2" t="s">
        <v>51</v>
      </c>
      <c r="G3112" s="1" t="s">
        <v>52</v>
      </c>
    </row>
    <row r="3113" spans="1:7" x14ac:dyDescent="0.15">
      <c r="A3113" s="1" t="s">
        <v>10706</v>
      </c>
      <c r="B3113" s="1" t="s">
        <v>10728</v>
      </c>
      <c r="C3113" s="1" t="s">
        <v>10723</v>
      </c>
      <c r="D3113" s="1" t="s">
        <v>10729</v>
      </c>
      <c r="E3113" s="3" t="str">
        <f t="shared" si="48"/>
        <v>https://www.pmda.go.jp/PmdaSearch/bookSearch/01/04946306140476</v>
      </c>
      <c r="F3113" s="2" t="s">
        <v>65</v>
      </c>
      <c r="G3113" s="1" t="s">
        <v>52</v>
      </c>
    </row>
    <row r="3114" spans="1:7" x14ac:dyDescent="0.15">
      <c r="A3114" s="1" t="s">
        <v>10710</v>
      </c>
      <c r="B3114" s="1" t="s">
        <v>10730</v>
      </c>
      <c r="C3114" s="1" t="s">
        <v>10726</v>
      </c>
      <c r="D3114" s="1" t="s">
        <v>10731</v>
      </c>
      <c r="E3114" s="3" t="str">
        <f t="shared" si="48"/>
        <v>https://www.pmda.go.jp/PmdaSearch/bookSearch/01/04946306140483</v>
      </c>
      <c r="F3114" s="2" t="s">
        <v>65</v>
      </c>
      <c r="G3114" s="1" t="s">
        <v>52</v>
      </c>
    </row>
    <row r="3115" spans="1:7" x14ac:dyDescent="0.15">
      <c r="A3115" s="1" t="s">
        <v>10732</v>
      </c>
      <c r="B3115" s="1" t="s">
        <v>10733</v>
      </c>
      <c r="C3115" s="1" t="s">
        <v>10734</v>
      </c>
      <c r="D3115" s="1" t="s">
        <v>10735</v>
      </c>
      <c r="E3115" s="3" t="str">
        <f t="shared" si="48"/>
        <v>https://www.pmda.go.jp/PmdaSearch/bookSearch/01/04946306140490</v>
      </c>
      <c r="F3115" s="2" t="s">
        <v>65</v>
      </c>
      <c r="G3115" s="1" t="s">
        <v>52</v>
      </c>
    </row>
    <row r="3116" spans="1:7" x14ac:dyDescent="0.15">
      <c r="A3116" s="1" t="s">
        <v>10736</v>
      </c>
      <c r="B3116" s="1" t="s">
        <v>10737</v>
      </c>
      <c r="C3116" s="1" t="s">
        <v>10738</v>
      </c>
      <c r="D3116" s="1" t="s">
        <v>10739</v>
      </c>
      <c r="E3116" s="3" t="str">
        <f t="shared" si="48"/>
        <v>https://www.pmda.go.jp/PmdaSearch/bookSearch/01/04946306140506</v>
      </c>
      <c r="F3116" s="2" t="s">
        <v>65</v>
      </c>
      <c r="G3116" s="1" t="s">
        <v>52</v>
      </c>
    </row>
    <row r="3117" spans="1:7" x14ac:dyDescent="0.15">
      <c r="A3117" s="1" t="s">
        <v>10740</v>
      </c>
      <c r="B3117" s="1" t="s">
        <v>10741</v>
      </c>
      <c r="C3117" s="1" t="s">
        <v>10742</v>
      </c>
      <c r="D3117" s="1" t="s">
        <v>10743</v>
      </c>
      <c r="E3117" s="3" t="str">
        <f t="shared" si="48"/>
        <v>https://www.pmda.go.jp/PmdaSearch/bookSearch/01/04946306140513</v>
      </c>
      <c r="F3117" s="2" t="s">
        <v>65</v>
      </c>
      <c r="G3117" s="1" t="s">
        <v>52</v>
      </c>
    </row>
    <row r="3118" spans="1:7" x14ac:dyDescent="0.15">
      <c r="A3118" s="1" t="s">
        <v>10714</v>
      </c>
      <c r="B3118" s="1" t="s">
        <v>10744</v>
      </c>
      <c r="C3118" s="1" t="s">
        <v>10716</v>
      </c>
      <c r="D3118" s="1" t="s">
        <v>10745</v>
      </c>
      <c r="E3118" s="3" t="str">
        <f t="shared" si="48"/>
        <v>https://www.pmda.go.jp/PmdaSearch/bookSearch/01/04946306140803</v>
      </c>
      <c r="F3118" s="2" t="s">
        <v>65</v>
      </c>
      <c r="G3118" s="1" t="s">
        <v>52</v>
      </c>
    </row>
    <row r="3119" spans="1:7" x14ac:dyDescent="0.15">
      <c r="A3119" s="1" t="s">
        <v>10718</v>
      </c>
      <c r="B3119" s="1" t="s">
        <v>10746</v>
      </c>
      <c r="C3119" s="1" t="s">
        <v>10720</v>
      </c>
      <c r="D3119" s="1" t="s">
        <v>10747</v>
      </c>
      <c r="E3119" s="3" t="str">
        <f t="shared" si="48"/>
        <v>https://www.pmda.go.jp/PmdaSearch/bookSearch/01/04946306140810</v>
      </c>
      <c r="F3119" s="2" t="s">
        <v>65</v>
      </c>
      <c r="G3119" s="1" t="s">
        <v>52</v>
      </c>
    </row>
    <row r="3120" spans="1:7" x14ac:dyDescent="0.15">
      <c r="A3120" s="1" t="s">
        <v>10748</v>
      </c>
      <c r="B3120" s="1" t="s">
        <v>10749</v>
      </c>
      <c r="C3120" s="1" t="s">
        <v>10720</v>
      </c>
      <c r="D3120" s="1" t="s">
        <v>10750</v>
      </c>
      <c r="E3120" s="3" t="str">
        <f t="shared" si="48"/>
        <v>https://www.pmda.go.jp/PmdaSearch/bookSearch/01/04946306049168</v>
      </c>
      <c r="F3120" s="2" t="s">
        <v>65</v>
      </c>
      <c r="G3120" s="1" t="s">
        <v>52</v>
      </c>
    </row>
    <row r="3121" spans="1:7" x14ac:dyDescent="0.15">
      <c r="A3121" s="1" t="s">
        <v>10751</v>
      </c>
      <c r="B3121" s="1" t="s">
        <v>10752</v>
      </c>
      <c r="C3121" s="1" t="s">
        <v>10753</v>
      </c>
      <c r="D3121" s="1" t="s">
        <v>10754</v>
      </c>
      <c r="E3121" s="3" t="str">
        <f t="shared" si="48"/>
        <v>https://www.pmda.go.jp/PmdaSearch/bookSearch/01/04946306030517</v>
      </c>
      <c r="F3121" s="2" t="s">
        <v>10405</v>
      </c>
      <c r="G3121" s="1" t="s">
        <v>10406</v>
      </c>
    </row>
    <row r="3122" spans="1:7" x14ac:dyDescent="0.15">
      <c r="A3122" s="1" t="s">
        <v>10755</v>
      </c>
      <c r="B3122" s="1" t="s">
        <v>10756</v>
      </c>
      <c r="C3122" s="1" t="s">
        <v>10757</v>
      </c>
      <c r="D3122" s="1" t="s">
        <v>10758</v>
      </c>
      <c r="E3122" s="3" t="str">
        <f t="shared" si="48"/>
        <v>https://www.pmda.go.jp/PmdaSearch/bookSearch/01/04946306030524</v>
      </c>
      <c r="F3122" s="2" t="s">
        <v>10405</v>
      </c>
      <c r="G3122" s="1" t="s">
        <v>10406</v>
      </c>
    </row>
    <row r="3123" spans="1:7" x14ac:dyDescent="0.15">
      <c r="A3123" s="1" t="s">
        <v>10759</v>
      </c>
      <c r="B3123" s="1" t="s">
        <v>10760</v>
      </c>
      <c r="C3123" s="1" t="s">
        <v>10761</v>
      </c>
      <c r="D3123" s="1" t="s">
        <v>10762</v>
      </c>
      <c r="E3123" s="3" t="str">
        <f t="shared" si="48"/>
        <v>https://www.pmda.go.jp/PmdaSearch/bookSearch/01/14946306983995</v>
      </c>
      <c r="F3123" s="2" t="s">
        <v>10388</v>
      </c>
      <c r="G3123" s="1" t="s">
        <v>10389</v>
      </c>
    </row>
    <row r="3124" spans="1:7" x14ac:dyDescent="0.15">
      <c r="A3124" s="1" t="s">
        <v>10763</v>
      </c>
      <c r="B3124" s="1" t="s">
        <v>10764</v>
      </c>
      <c r="C3124" s="1" t="s">
        <v>10765</v>
      </c>
      <c r="D3124" s="1" t="s">
        <v>10766</v>
      </c>
      <c r="E3124" s="3" t="str">
        <f t="shared" si="48"/>
        <v>https://www.pmda.go.jp/PmdaSearch/bookSearch/01/14946306984008</v>
      </c>
      <c r="F3124" s="2" t="s">
        <v>10388</v>
      </c>
      <c r="G3124" s="1" t="s">
        <v>10389</v>
      </c>
    </row>
    <row r="3125" spans="1:7" x14ac:dyDescent="0.15">
      <c r="A3125" s="1" t="s">
        <v>10767</v>
      </c>
      <c r="B3125" s="1" t="s">
        <v>10768</v>
      </c>
      <c r="C3125" s="1" t="s">
        <v>10769</v>
      </c>
      <c r="D3125" s="1" t="s">
        <v>10770</v>
      </c>
      <c r="E3125" s="3" t="str">
        <f t="shared" si="48"/>
        <v>https://www.pmda.go.jp/PmdaSearch/bookSearch/01/14946306984114</v>
      </c>
      <c r="F3125" s="2" t="s">
        <v>10771</v>
      </c>
      <c r="G3125" s="1" t="s">
        <v>2653</v>
      </c>
    </row>
    <row r="3126" spans="1:7" x14ac:dyDescent="0.15">
      <c r="A3126" s="1" t="s">
        <v>10626</v>
      </c>
      <c r="B3126" s="1" t="s">
        <v>10772</v>
      </c>
      <c r="C3126" s="1" t="s">
        <v>10628</v>
      </c>
      <c r="D3126" s="1" t="s">
        <v>10773</v>
      </c>
      <c r="E3126" s="3" t="str">
        <f t="shared" si="48"/>
        <v>https://www.pmda.go.jp/PmdaSearch/bookSearch/01/04946306066141</v>
      </c>
      <c r="F3126" s="2" t="s">
        <v>10774</v>
      </c>
      <c r="G3126" s="1" t="s">
        <v>4875</v>
      </c>
    </row>
    <row r="3127" spans="1:7" x14ac:dyDescent="0.15">
      <c r="A3127" s="1" t="s">
        <v>10631</v>
      </c>
      <c r="B3127" s="1" t="s">
        <v>10775</v>
      </c>
      <c r="C3127" s="1" t="s">
        <v>10633</v>
      </c>
      <c r="D3127" s="1" t="s">
        <v>10776</v>
      </c>
      <c r="E3127" s="3" t="str">
        <f t="shared" si="48"/>
        <v>https://www.pmda.go.jp/PmdaSearch/bookSearch/01/04946306066158</v>
      </c>
      <c r="F3127" s="2" t="s">
        <v>10774</v>
      </c>
      <c r="G3127" s="1" t="s">
        <v>4875</v>
      </c>
    </row>
    <row r="3128" spans="1:7" x14ac:dyDescent="0.15">
      <c r="A3128" s="1" t="s">
        <v>2517</v>
      </c>
      <c r="B3128" s="1" t="s">
        <v>10777</v>
      </c>
      <c r="C3128" s="1" t="s">
        <v>10778</v>
      </c>
      <c r="D3128" s="1" t="s">
        <v>10779</v>
      </c>
      <c r="E3128" s="3" t="str">
        <f t="shared" si="48"/>
        <v>https://www.pmda.go.jp/PmdaSearch/bookSearch/01/04946306030531</v>
      </c>
      <c r="F3128" s="2" t="s">
        <v>51</v>
      </c>
      <c r="G3128" s="1" t="s">
        <v>52</v>
      </c>
    </row>
    <row r="3129" spans="1:7" x14ac:dyDescent="0.15">
      <c r="A3129" s="1" t="s">
        <v>2521</v>
      </c>
      <c r="B3129" s="1" t="s">
        <v>10780</v>
      </c>
      <c r="C3129" s="1" t="s">
        <v>10781</v>
      </c>
      <c r="D3129" s="1" t="s">
        <v>10782</v>
      </c>
      <c r="E3129" s="3" t="str">
        <f t="shared" si="48"/>
        <v>https://www.pmda.go.jp/PmdaSearch/bookSearch/01/04946306030548</v>
      </c>
      <c r="F3129" s="2" t="s">
        <v>51</v>
      </c>
      <c r="G3129" s="1" t="s">
        <v>52</v>
      </c>
    </row>
    <row r="3130" spans="1:7" x14ac:dyDescent="0.15">
      <c r="A3130" s="1" t="s">
        <v>2537</v>
      </c>
      <c r="B3130" s="1" t="s">
        <v>10783</v>
      </c>
      <c r="C3130" s="1" t="s">
        <v>10784</v>
      </c>
      <c r="D3130" s="1" t="s">
        <v>10785</v>
      </c>
      <c r="E3130" s="3" t="str">
        <f t="shared" si="48"/>
        <v>https://www.pmda.go.jp/PmdaSearch/bookSearch/01/04946306030555</v>
      </c>
      <c r="F3130" s="2" t="s">
        <v>51</v>
      </c>
      <c r="G3130" s="1" t="s">
        <v>52</v>
      </c>
    </row>
    <row r="3131" spans="1:7" x14ac:dyDescent="0.15">
      <c r="A3131" s="1" t="s">
        <v>2525</v>
      </c>
      <c r="B3131" s="1" t="s">
        <v>10786</v>
      </c>
      <c r="C3131" s="1" t="s">
        <v>10787</v>
      </c>
      <c r="D3131" s="1" t="s">
        <v>10788</v>
      </c>
      <c r="E3131" s="3" t="str">
        <f t="shared" si="48"/>
        <v>https://www.pmda.go.jp/PmdaSearch/bookSearch/01/04946306030562</v>
      </c>
      <c r="F3131" s="2" t="s">
        <v>51</v>
      </c>
      <c r="G3131" s="1" t="s">
        <v>52</v>
      </c>
    </row>
    <row r="3132" spans="1:7" x14ac:dyDescent="0.15">
      <c r="A3132" s="1" t="s">
        <v>2513</v>
      </c>
      <c r="B3132" s="1" t="s">
        <v>10789</v>
      </c>
      <c r="C3132" s="1" t="s">
        <v>10790</v>
      </c>
      <c r="D3132" s="1" t="s">
        <v>10791</v>
      </c>
      <c r="E3132" s="3" t="str">
        <f t="shared" si="48"/>
        <v>https://www.pmda.go.jp/PmdaSearch/bookSearch/01/04946306030579</v>
      </c>
      <c r="F3132" s="2" t="s">
        <v>51</v>
      </c>
      <c r="G3132" s="1" t="s">
        <v>52</v>
      </c>
    </row>
    <row r="3133" spans="1:7" x14ac:dyDescent="0.15">
      <c r="A3133" s="1" t="s">
        <v>10792</v>
      </c>
      <c r="B3133" s="1" t="s">
        <v>10793</v>
      </c>
      <c r="C3133" s="1" t="s">
        <v>10794</v>
      </c>
      <c r="D3133" s="1" t="s">
        <v>10795</v>
      </c>
      <c r="E3133" s="3" t="str">
        <f t="shared" si="48"/>
        <v>https://www.pmda.go.jp/PmdaSearch/bookSearch/01/04946306030586</v>
      </c>
      <c r="F3133" s="2" t="s">
        <v>51</v>
      </c>
      <c r="G3133" s="1" t="s">
        <v>52</v>
      </c>
    </row>
    <row r="3134" spans="1:7" x14ac:dyDescent="0.15">
      <c r="A3134" s="1" t="s">
        <v>2529</v>
      </c>
      <c r="B3134" s="1" t="s">
        <v>10796</v>
      </c>
      <c r="C3134" s="1" t="s">
        <v>10797</v>
      </c>
      <c r="D3134" s="1" t="s">
        <v>10798</v>
      </c>
      <c r="E3134" s="3" t="str">
        <f t="shared" si="48"/>
        <v>https://www.pmda.go.jp/PmdaSearch/bookSearch/01/04946306030593</v>
      </c>
      <c r="F3134" s="2" t="s">
        <v>51</v>
      </c>
      <c r="G3134" s="1" t="s">
        <v>52</v>
      </c>
    </row>
    <row r="3135" spans="1:7" x14ac:dyDescent="0.15">
      <c r="A3135" s="1" t="s">
        <v>2509</v>
      </c>
      <c r="B3135" s="1" t="s">
        <v>10799</v>
      </c>
      <c r="C3135" s="1" t="s">
        <v>10800</v>
      </c>
      <c r="D3135" s="1" t="s">
        <v>10801</v>
      </c>
      <c r="E3135" s="3" t="str">
        <f t="shared" si="48"/>
        <v>https://www.pmda.go.jp/PmdaSearch/bookSearch/01/04946306030609</v>
      </c>
      <c r="F3135" s="2" t="s">
        <v>51</v>
      </c>
      <c r="G3135" s="1" t="s">
        <v>52</v>
      </c>
    </row>
    <row r="3136" spans="1:7" x14ac:dyDescent="0.15">
      <c r="A3136" s="1" t="s">
        <v>2503</v>
      </c>
      <c r="B3136" s="1" t="s">
        <v>10802</v>
      </c>
      <c r="C3136" s="1" t="s">
        <v>10803</v>
      </c>
      <c r="D3136" s="1" t="s">
        <v>10804</v>
      </c>
      <c r="E3136" s="3" t="str">
        <f t="shared" si="48"/>
        <v>https://www.pmda.go.jp/PmdaSearch/bookSearch/01/04946306030616</v>
      </c>
      <c r="F3136" s="2" t="s">
        <v>51</v>
      </c>
      <c r="G3136" s="1" t="s">
        <v>52</v>
      </c>
    </row>
    <row r="3137" spans="1:7" x14ac:dyDescent="0.15">
      <c r="A3137" s="1" t="s">
        <v>2553</v>
      </c>
      <c r="B3137" s="1" t="s">
        <v>10805</v>
      </c>
      <c r="C3137" s="1" t="s">
        <v>10806</v>
      </c>
      <c r="D3137" s="1" t="s">
        <v>10807</v>
      </c>
      <c r="E3137" s="3" t="str">
        <f t="shared" si="48"/>
        <v>https://www.pmda.go.jp/PmdaSearch/bookSearch/01/04946306030623</v>
      </c>
      <c r="F3137" s="2" t="s">
        <v>51</v>
      </c>
      <c r="G3137" s="1" t="s">
        <v>52</v>
      </c>
    </row>
    <row r="3138" spans="1:7" x14ac:dyDescent="0.15">
      <c r="A3138" s="1" t="s">
        <v>2557</v>
      </c>
      <c r="B3138" s="1" t="s">
        <v>10808</v>
      </c>
      <c r="C3138" s="1" t="s">
        <v>10809</v>
      </c>
      <c r="D3138" s="1" t="s">
        <v>10810</v>
      </c>
      <c r="E3138" s="3" t="str">
        <f t="shared" ref="E3138:E3201" si="49">HYPERLINK(D3138)</f>
        <v>https://www.pmda.go.jp/PmdaSearch/bookSearch/01/04946306030630</v>
      </c>
      <c r="F3138" s="2" t="s">
        <v>51</v>
      </c>
      <c r="G3138" s="1" t="s">
        <v>52</v>
      </c>
    </row>
    <row r="3139" spans="1:7" x14ac:dyDescent="0.15">
      <c r="A3139" s="1" t="s">
        <v>2573</v>
      </c>
      <c r="B3139" s="1" t="s">
        <v>10811</v>
      </c>
      <c r="C3139" s="1" t="s">
        <v>10812</v>
      </c>
      <c r="D3139" s="1" t="s">
        <v>10813</v>
      </c>
      <c r="E3139" s="3" t="str">
        <f t="shared" si="49"/>
        <v>https://www.pmda.go.jp/PmdaSearch/bookSearch/01/04946306030647</v>
      </c>
      <c r="F3139" s="2" t="s">
        <v>51</v>
      </c>
      <c r="G3139" s="1" t="s">
        <v>52</v>
      </c>
    </row>
    <row r="3140" spans="1:7" x14ac:dyDescent="0.15">
      <c r="A3140" s="1" t="s">
        <v>2561</v>
      </c>
      <c r="B3140" s="1" t="s">
        <v>10814</v>
      </c>
      <c r="C3140" s="1" t="s">
        <v>10815</v>
      </c>
      <c r="D3140" s="1" t="s">
        <v>10816</v>
      </c>
      <c r="E3140" s="3" t="str">
        <f t="shared" si="49"/>
        <v>https://www.pmda.go.jp/PmdaSearch/bookSearch/01/04946306030654</v>
      </c>
      <c r="F3140" s="2" t="s">
        <v>51</v>
      </c>
      <c r="G3140" s="1" t="s">
        <v>52</v>
      </c>
    </row>
    <row r="3141" spans="1:7" x14ac:dyDescent="0.15">
      <c r="A3141" s="1" t="s">
        <v>2549</v>
      </c>
      <c r="B3141" s="1" t="s">
        <v>10817</v>
      </c>
      <c r="C3141" s="1" t="s">
        <v>10818</v>
      </c>
      <c r="D3141" s="1" t="s">
        <v>10819</v>
      </c>
      <c r="E3141" s="3" t="str">
        <f t="shared" si="49"/>
        <v>https://www.pmda.go.jp/PmdaSearch/bookSearch/01/04946306030661</v>
      </c>
      <c r="F3141" s="2" t="s">
        <v>51</v>
      </c>
      <c r="G3141" s="1" t="s">
        <v>52</v>
      </c>
    </row>
    <row r="3142" spans="1:7" x14ac:dyDescent="0.15">
      <c r="A3142" s="1" t="s">
        <v>10820</v>
      </c>
      <c r="B3142" s="1" t="s">
        <v>10821</v>
      </c>
      <c r="C3142" s="1" t="s">
        <v>10822</v>
      </c>
      <c r="D3142" s="1" t="s">
        <v>10823</v>
      </c>
      <c r="E3142" s="3" t="str">
        <f t="shared" si="49"/>
        <v>https://www.pmda.go.jp/PmdaSearch/bookSearch/01/04946306030678</v>
      </c>
      <c r="F3142" s="2" t="s">
        <v>51</v>
      </c>
      <c r="G3142" s="1" t="s">
        <v>52</v>
      </c>
    </row>
    <row r="3143" spans="1:7" x14ac:dyDescent="0.15">
      <c r="A3143" s="1" t="s">
        <v>2565</v>
      </c>
      <c r="B3143" s="1" t="s">
        <v>10824</v>
      </c>
      <c r="C3143" s="1" t="s">
        <v>10825</v>
      </c>
      <c r="D3143" s="1" t="s">
        <v>10826</v>
      </c>
      <c r="E3143" s="3" t="str">
        <f t="shared" si="49"/>
        <v>https://www.pmda.go.jp/PmdaSearch/bookSearch/01/04946306030685</v>
      </c>
      <c r="F3143" s="2" t="s">
        <v>51</v>
      </c>
      <c r="G3143" s="1" t="s">
        <v>52</v>
      </c>
    </row>
    <row r="3144" spans="1:7" x14ac:dyDescent="0.15">
      <c r="A3144" s="1" t="s">
        <v>2545</v>
      </c>
      <c r="B3144" s="1" t="s">
        <v>10827</v>
      </c>
      <c r="C3144" s="1" t="s">
        <v>10828</v>
      </c>
      <c r="D3144" s="1" t="s">
        <v>10829</v>
      </c>
      <c r="E3144" s="3" t="str">
        <f t="shared" si="49"/>
        <v>https://www.pmda.go.jp/PmdaSearch/bookSearch/01/04946306030692</v>
      </c>
      <c r="F3144" s="2" t="s">
        <v>51</v>
      </c>
      <c r="G3144" s="1" t="s">
        <v>52</v>
      </c>
    </row>
    <row r="3145" spans="1:7" x14ac:dyDescent="0.15">
      <c r="A3145" s="1" t="s">
        <v>2541</v>
      </c>
      <c r="B3145" s="1" t="s">
        <v>10830</v>
      </c>
      <c r="C3145" s="1" t="s">
        <v>10831</v>
      </c>
      <c r="D3145" s="1" t="s">
        <v>10832</v>
      </c>
      <c r="E3145" s="3" t="str">
        <f t="shared" si="49"/>
        <v>https://www.pmda.go.jp/PmdaSearch/bookSearch/01/04946306030708</v>
      </c>
      <c r="F3145" s="2" t="s">
        <v>51</v>
      </c>
      <c r="G3145" s="1" t="s">
        <v>52</v>
      </c>
    </row>
    <row r="3146" spans="1:7" x14ac:dyDescent="0.15">
      <c r="A3146" s="1" t="s">
        <v>10833</v>
      </c>
      <c r="B3146" s="1" t="s">
        <v>10834</v>
      </c>
      <c r="C3146" s="1" t="s">
        <v>10835</v>
      </c>
      <c r="D3146" s="1" t="s">
        <v>10836</v>
      </c>
      <c r="E3146" s="3" t="str">
        <f t="shared" si="49"/>
        <v>https://www.pmda.go.jp/PmdaSearch/bookSearch/01/04946306070186</v>
      </c>
      <c r="F3146" s="2" t="s">
        <v>10837</v>
      </c>
      <c r="G3146" s="1" t="s">
        <v>10838</v>
      </c>
    </row>
    <row r="3147" spans="1:7" x14ac:dyDescent="0.15">
      <c r="A3147" s="1" t="s">
        <v>10839</v>
      </c>
      <c r="B3147" s="1" t="s">
        <v>10840</v>
      </c>
      <c r="C3147" s="1" t="s">
        <v>10841</v>
      </c>
      <c r="D3147" s="1" t="s">
        <v>10842</v>
      </c>
      <c r="E3147" s="3" t="str">
        <f t="shared" si="49"/>
        <v>https://www.pmda.go.jp/PmdaSearch/bookSearch/01/14946306085217</v>
      </c>
      <c r="F3147" s="2" t="s">
        <v>10843</v>
      </c>
      <c r="G3147" s="1" t="s">
        <v>10844</v>
      </c>
    </row>
    <row r="3148" spans="1:7" x14ac:dyDescent="0.15">
      <c r="A3148" s="1" t="s">
        <v>10845</v>
      </c>
      <c r="B3148" s="1" t="s">
        <v>10846</v>
      </c>
      <c r="C3148" s="1" t="s">
        <v>10847</v>
      </c>
      <c r="D3148" s="1" t="s">
        <v>10848</v>
      </c>
      <c r="E3148" s="3" t="str">
        <f t="shared" si="49"/>
        <v>https://www.pmda.go.jp/PmdaSearch/bookSearch/01/14946306106219</v>
      </c>
      <c r="F3148" s="2" t="s">
        <v>10843</v>
      </c>
      <c r="G3148" s="1" t="s">
        <v>10844</v>
      </c>
    </row>
    <row r="3149" spans="1:7" x14ac:dyDescent="0.15">
      <c r="A3149" s="1" t="s">
        <v>10849</v>
      </c>
      <c r="B3149" s="1" t="s">
        <v>10850</v>
      </c>
      <c r="C3149" s="1" t="s">
        <v>10851</v>
      </c>
      <c r="D3149" s="1" t="s">
        <v>10852</v>
      </c>
      <c r="E3149" s="3" t="str">
        <f t="shared" si="49"/>
        <v>https://www.pmda.go.jp/PmdaSearch/bookSearch/01/14946306085224</v>
      </c>
      <c r="F3149" s="2" t="s">
        <v>10843</v>
      </c>
      <c r="G3149" s="1" t="s">
        <v>10844</v>
      </c>
    </row>
    <row r="3150" spans="1:7" x14ac:dyDescent="0.15">
      <c r="A3150" s="1" t="s">
        <v>10853</v>
      </c>
      <c r="B3150" s="1" t="s">
        <v>10854</v>
      </c>
      <c r="C3150" s="1" t="s">
        <v>10855</v>
      </c>
      <c r="D3150" s="1" t="s">
        <v>10856</v>
      </c>
      <c r="E3150" s="3" t="str">
        <f t="shared" si="49"/>
        <v>https://www.pmda.go.jp/PmdaSearch/bookSearch/01/14946306082810</v>
      </c>
      <c r="F3150" s="2" t="s">
        <v>10382</v>
      </c>
      <c r="G3150" s="1" t="s">
        <v>10383</v>
      </c>
    </row>
    <row r="3151" spans="1:7" x14ac:dyDescent="0.15">
      <c r="A3151" s="1" t="s">
        <v>10857</v>
      </c>
      <c r="B3151" s="1" t="s">
        <v>10858</v>
      </c>
      <c r="C3151" s="1" t="s">
        <v>10859</v>
      </c>
      <c r="D3151" s="1" t="s">
        <v>10860</v>
      </c>
      <c r="E3151" s="3" t="str">
        <f t="shared" si="49"/>
        <v>https://www.pmda.go.jp/PmdaSearch/bookSearch/01/14946306082827</v>
      </c>
      <c r="F3151" s="2" t="s">
        <v>10382</v>
      </c>
      <c r="G3151" s="1" t="s">
        <v>10383</v>
      </c>
    </row>
    <row r="3152" spans="1:7" x14ac:dyDescent="0.15">
      <c r="A3152" s="1" t="s">
        <v>10861</v>
      </c>
      <c r="B3152" s="1" t="s">
        <v>10862</v>
      </c>
      <c r="C3152" s="1" t="s">
        <v>10863</v>
      </c>
      <c r="D3152" s="1" t="s">
        <v>10864</v>
      </c>
      <c r="E3152" s="3" t="str">
        <f t="shared" si="49"/>
        <v>https://www.pmda.go.jp/PmdaSearch/bookSearch/01/14946306082834</v>
      </c>
      <c r="F3152" s="2" t="s">
        <v>10382</v>
      </c>
      <c r="G3152" s="1" t="s">
        <v>10383</v>
      </c>
    </row>
    <row r="3153" spans="1:7" x14ac:dyDescent="0.15">
      <c r="A3153" s="1" t="s">
        <v>10865</v>
      </c>
      <c r="B3153" s="1" t="s">
        <v>10866</v>
      </c>
      <c r="C3153" s="1" t="s">
        <v>10867</v>
      </c>
      <c r="D3153" s="1" t="s">
        <v>10868</v>
      </c>
      <c r="E3153" s="3" t="str">
        <f t="shared" si="49"/>
        <v>https://www.pmda.go.jp/PmdaSearch/bookSearch/01/14946306082841</v>
      </c>
      <c r="F3153" s="2" t="s">
        <v>10382</v>
      </c>
      <c r="G3153" s="1" t="s">
        <v>10383</v>
      </c>
    </row>
    <row r="3154" spans="1:7" x14ac:dyDescent="0.15">
      <c r="A3154" s="1" t="s">
        <v>10869</v>
      </c>
      <c r="B3154" s="1" t="s">
        <v>10870</v>
      </c>
      <c r="C3154" s="1" t="s">
        <v>10871</v>
      </c>
      <c r="D3154" s="1" t="s">
        <v>10872</v>
      </c>
      <c r="E3154" s="3" t="str">
        <f t="shared" si="49"/>
        <v>https://www.pmda.go.jp/PmdaSearch/bookSearch/01/14946306082858</v>
      </c>
      <c r="F3154" s="2" t="s">
        <v>10382</v>
      </c>
      <c r="G3154" s="1" t="s">
        <v>10383</v>
      </c>
    </row>
    <row r="3155" spans="1:7" x14ac:dyDescent="0.15">
      <c r="A3155" s="1" t="s">
        <v>10873</v>
      </c>
      <c r="B3155" s="1" t="s">
        <v>10874</v>
      </c>
      <c r="C3155" s="1" t="s">
        <v>10875</v>
      </c>
      <c r="D3155" s="1" t="s">
        <v>10876</v>
      </c>
      <c r="E3155" s="3" t="str">
        <f t="shared" si="49"/>
        <v>https://www.pmda.go.jp/PmdaSearch/bookSearch/01/14946306082865</v>
      </c>
      <c r="F3155" s="2" t="s">
        <v>10382</v>
      </c>
      <c r="G3155" s="1" t="s">
        <v>10383</v>
      </c>
    </row>
    <row r="3156" spans="1:7" x14ac:dyDescent="0.15">
      <c r="A3156" s="1" t="s">
        <v>10877</v>
      </c>
      <c r="B3156" s="1" t="s">
        <v>10878</v>
      </c>
      <c r="C3156" s="1" t="s">
        <v>10879</v>
      </c>
      <c r="D3156" s="1" t="s">
        <v>10880</v>
      </c>
      <c r="E3156" s="3" t="str">
        <f t="shared" si="49"/>
        <v>https://www.pmda.go.jp/PmdaSearch/bookSearch/01/14946306082872</v>
      </c>
      <c r="F3156" s="2" t="s">
        <v>10382</v>
      </c>
      <c r="G3156" s="1" t="s">
        <v>10383</v>
      </c>
    </row>
    <row r="3157" spans="1:7" x14ac:dyDescent="0.15">
      <c r="A3157" s="1" t="s">
        <v>10881</v>
      </c>
      <c r="B3157" s="1" t="s">
        <v>10882</v>
      </c>
      <c r="C3157" s="1" t="s">
        <v>10883</v>
      </c>
      <c r="D3157" s="1" t="s">
        <v>10884</v>
      </c>
      <c r="E3157" s="3" t="str">
        <f t="shared" si="49"/>
        <v>https://www.pmda.go.jp/PmdaSearch/bookSearch/01/14946306082889</v>
      </c>
      <c r="F3157" s="2" t="s">
        <v>10382</v>
      </c>
      <c r="G3157" s="1" t="s">
        <v>10383</v>
      </c>
    </row>
    <row r="3158" spans="1:7" x14ac:dyDescent="0.15">
      <c r="A3158" s="1" t="s">
        <v>10885</v>
      </c>
      <c r="B3158" s="1" t="s">
        <v>10886</v>
      </c>
      <c r="C3158" s="1">
        <v>1003</v>
      </c>
      <c r="D3158" s="1" t="s">
        <v>10887</v>
      </c>
      <c r="E3158" s="3" t="str">
        <f t="shared" si="49"/>
        <v>https://www.pmda.go.jp/PmdaSearch/bookSearch/01/14946306071319</v>
      </c>
      <c r="F3158" s="2" t="s">
        <v>10888</v>
      </c>
      <c r="G3158" s="1" t="s">
        <v>5001</v>
      </c>
    </row>
    <row r="3159" spans="1:7" x14ac:dyDescent="0.15">
      <c r="A3159" s="1" t="s">
        <v>10889</v>
      </c>
      <c r="B3159" s="1" t="s">
        <v>10890</v>
      </c>
      <c r="C3159" s="1">
        <v>1004</v>
      </c>
      <c r="D3159" s="1" t="s">
        <v>10891</v>
      </c>
      <c r="E3159" s="3" t="str">
        <f t="shared" si="49"/>
        <v>https://www.pmda.go.jp/PmdaSearch/bookSearch/01/14946306071326</v>
      </c>
      <c r="F3159" s="2" t="s">
        <v>10888</v>
      </c>
      <c r="G3159" s="1" t="s">
        <v>5001</v>
      </c>
    </row>
    <row r="3160" spans="1:7" x14ac:dyDescent="0.15">
      <c r="A3160" s="1" t="s">
        <v>10892</v>
      </c>
      <c r="B3160" s="1" t="s">
        <v>10893</v>
      </c>
      <c r="C3160" s="1">
        <v>1005</v>
      </c>
      <c r="D3160" s="1" t="s">
        <v>10894</v>
      </c>
      <c r="E3160" s="3" t="str">
        <f t="shared" si="49"/>
        <v>https://www.pmda.go.jp/PmdaSearch/bookSearch/01/14946306071333</v>
      </c>
      <c r="F3160" s="2" t="s">
        <v>10888</v>
      </c>
      <c r="G3160" s="1" t="s">
        <v>5001</v>
      </c>
    </row>
    <row r="3161" spans="1:7" x14ac:dyDescent="0.15">
      <c r="A3161" s="1" t="s">
        <v>10895</v>
      </c>
      <c r="B3161" s="1" t="s">
        <v>10896</v>
      </c>
      <c r="C3161" s="1" t="s">
        <v>10897</v>
      </c>
      <c r="D3161" s="1" t="s">
        <v>10898</v>
      </c>
      <c r="E3161" s="3" t="str">
        <f t="shared" si="49"/>
        <v>https://www.pmda.go.jp/PmdaSearch/bookSearch/01/14946306082896</v>
      </c>
      <c r="F3161" s="2" t="s">
        <v>10382</v>
      </c>
      <c r="G3161" s="1" t="s">
        <v>10383</v>
      </c>
    </row>
    <row r="3162" spans="1:7" x14ac:dyDescent="0.15">
      <c r="A3162" s="1" t="s">
        <v>10576</v>
      </c>
      <c r="B3162" s="1" t="s">
        <v>10899</v>
      </c>
      <c r="C3162" s="1" t="s">
        <v>10900</v>
      </c>
      <c r="D3162" s="1" t="s">
        <v>10901</v>
      </c>
      <c r="E3162" s="3" t="str">
        <f t="shared" si="49"/>
        <v>https://www.pmda.go.jp/PmdaSearch/bookSearch/01/14946306085279</v>
      </c>
      <c r="F3162" s="2" t="s">
        <v>10580</v>
      </c>
      <c r="G3162" s="1" t="s">
        <v>10581</v>
      </c>
    </row>
    <row r="3163" spans="1:7" x14ac:dyDescent="0.15">
      <c r="A3163" s="1" t="s">
        <v>10582</v>
      </c>
      <c r="B3163" s="1" t="s">
        <v>10902</v>
      </c>
      <c r="C3163" s="1" t="s">
        <v>10903</v>
      </c>
      <c r="D3163" s="1" t="s">
        <v>10904</v>
      </c>
      <c r="E3163" s="3" t="str">
        <f t="shared" si="49"/>
        <v>https://www.pmda.go.jp/PmdaSearch/bookSearch/01/14946306085286</v>
      </c>
      <c r="F3163" s="2" t="s">
        <v>10580</v>
      </c>
      <c r="G3163" s="1" t="s">
        <v>10581</v>
      </c>
    </row>
    <row r="3164" spans="1:7" x14ac:dyDescent="0.15">
      <c r="A3164" s="1" t="s">
        <v>10905</v>
      </c>
      <c r="B3164" s="1" t="s">
        <v>10906</v>
      </c>
      <c r="C3164" s="1" t="s">
        <v>10907</v>
      </c>
      <c r="D3164" s="1" t="s">
        <v>10908</v>
      </c>
      <c r="E3164" s="3" t="str">
        <f t="shared" si="49"/>
        <v>https://www.pmda.go.jp/PmdaSearch/bookSearch/01/14946306091188</v>
      </c>
      <c r="F3164" s="2" t="s">
        <v>10382</v>
      </c>
      <c r="G3164" s="1" t="s">
        <v>10383</v>
      </c>
    </row>
    <row r="3165" spans="1:7" x14ac:dyDescent="0.15">
      <c r="A3165" s="1" t="s">
        <v>10909</v>
      </c>
      <c r="B3165" s="1" t="s">
        <v>10910</v>
      </c>
      <c r="C3165" s="1" t="s">
        <v>10911</v>
      </c>
      <c r="D3165" s="1" t="s">
        <v>10912</v>
      </c>
      <c r="E3165" s="3" t="str">
        <f t="shared" si="49"/>
        <v>https://www.pmda.go.jp/PmdaSearch/bookSearch/01/14946306091195</v>
      </c>
      <c r="F3165" s="2" t="s">
        <v>10382</v>
      </c>
      <c r="G3165" s="1" t="s">
        <v>10383</v>
      </c>
    </row>
    <row r="3166" spans="1:7" x14ac:dyDescent="0.15">
      <c r="A3166" s="1" t="s">
        <v>10913</v>
      </c>
      <c r="B3166" s="1" t="s">
        <v>10914</v>
      </c>
      <c r="C3166" s="1" t="s">
        <v>10915</v>
      </c>
      <c r="D3166" s="1" t="s">
        <v>10916</v>
      </c>
      <c r="E3166" s="3" t="str">
        <f t="shared" si="49"/>
        <v>https://www.pmda.go.jp/PmdaSearch/bookSearch/01/14946306091201</v>
      </c>
      <c r="F3166" s="2" t="s">
        <v>10382</v>
      </c>
      <c r="G3166" s="1" t="s">
        <v>10383</v>
      </c>
    </row>
    <row r="3167" spans="1:7" x14ac:dyDescent="0.15">
      <c r="A3167" s="1" t="s">
        <v>10917</v>
      </c>
      <c r="B3167" s="1" t="s">
        <v>10918</v>
      </c>
      <c r="C3167" s="1" t="s">
        <v>10919</v>
      </c>
      <c r="D3167" s="1" t="s">
        <v>10920</v>
      </c>
      <c r="E3167" s="3" t="str">
        <f t="shared" si="49"/>
        <v>https://www.pmda.go.jp/PmdaSearch/bookSearch/01/04946306096186</v>
      </c>
      <c r="F3167" s="2" t="s">
        <v>10921</v>
      </c>
      <c r="G3167" s="1" t="s">
        <v>10922</v>
      </c>
    </row>
    <row r="3168" spans="1:7" x14ac:dyDescent="0.15">
      <c r="A3168" s="1" t="s">
        <v>10923</v>
      </c>
      <c r="B3168" s="1" t="s">
        <v>10924</v>
      </c>
      <c r="C3168" s="1" t="s">
        <v>10925</v>
      </c>
      <c r="D3168" s="1" t="s">
        <v>10926</v>
      </c>
      <c r="E3168" s="3" t="str">
        <f t="shared" si="49"/>
        <v>https://www.pmda.go.jp/PmdaSearch/bookSearch/01/04946306078038</v>
      </c>
      <c r="F3168" s="2" t="s">
        <v>51</v>
      </c>
      <c r="G3168" s="1" t="s">
        <v>52</v>
      </c>
    </row>
    <row r="3169" spans="1:7" x14ac:dyDescent="0.15">
      <c r="A3169" s="1" t="s">
        <v>10927</v>
      </c>
      <c r="B3169" s="1" t="s">
        <v>10928</v>
      </c>
      <c r="C3169" s="1" t="s">
        <v>10929</v>
      </c>
      <c r="D3169" s="1" t="s">
        <v>10930</v>
      </c>
      <c r="E3169" s="3" t="str">
        <f t="shared" si="49"/>
        <v>https://www.pmda.go.jp/PmdaSearch/bookSearch/01/04946306078045</v>
      </c>
      <c r="F3169" s="2" t="s">
        <v>51</v>
      </c>
      <c r="G3169" s="1" t="s">
        <v>52</v>
      </c>
    </row>
    <row r="3170" spans="1:7" x14ac:dyDescent="0.15">
      <c r="A3170" s="1" t="s">
        <v>10931</v>
      </c>
      <c r="B3170" s="1" t="s">
        <v>10932</v>
      </c>
      <c r="C3170" s="1" t="s">
        <v>10933</v>
      </c>
      <c r="D3170" s="1" t="s">
        <v>10934</v>
      </c>
      <c r="E3170" s="3" t="str">
        <f t="shared" si="49"/>
        <v>https://www.pmda.go.jp/PmdaSearch/bookSearch/01/04946306078052</v>
      </c>
      <c r="F3170" s="2" t="s">
        <v>51</v>
      </c>
      <c r="G3170" s="1" t="s">
        <v>52</v>
      </c>
    </row>
    <row r="3171" spans="1:7" x14ac:dyDescent="0.15">
      <c r="A3171" s="1" t="s">
        <v>10935</v>
      </c>
      <c r="B3171" s="1" t="s">
        <v>10936</v>
      </c>
      <c r="C3171" s="1" t="s">
        <v>10937</v>
      </c>
      <c r="D3171" s="1" t="s">
        <v>10938</v>
      </c>
      <c r="E3171" s="3" t="str">
        <f t="shared" si="49"/>
        <v>https://www.pmda.go.jp/PmdaSearch/bookSearch/01/04946306078069</v>
      </c>
      <c r="F3171" s="2" t="s">
        <v>51</v>
      </c>
      <c r="G3171" s="1" t="s">
        <v>52</v>
      </c>
    </row>
    <row r="3172" spans="1:7" x14ac:dyDescent="0.15">
      <c r="A3172" s="1" t="s">
        <v>10939</v>
      </c>
      <c r="B3172" s="1" t="s">
        <v>10940</v>
      </c>
      <c r="C3172" s="1" t="s">
        <v>10941</v>
      </c>
      <c r="D3172" s="1" t="s">
        <v>10942</v>
      </c>
      <c r="E3172" s="3" t="str">
        <f t="shared" si="49"/>
        <v>https://www.pmda.go.jp/PmdaSearch/bookSearch/01/04946306078076</v>
      </c>
      <c r="F3172" s="2" t="s">
        <v>51</v>
      </c>
      <c r="G3172" s="1" t="s">
        <v>52</v>
      </c>
    </row>
    <row r="3173" spans="1:7" x14ac:dyDescent="0.15">
      <c r="A3173" s="1" t="s">
        <v>10943</v>
      </c>
      <c r="B3173" s="1" t="s">
        <v>10944</v>
      </c>
      <c r="C3173" s="1" t="s">
        <v>10945</v>
      </c>
      <c r="D3173" s="1" t="s">
        <v>10946</v>
      </c>
      <c r="E3173" s="3" t="str">
        <f t="shared" si="49"/>
        <v>https://www.pmda.go.jp/PmdaSearch/bookSearch/01/04946306078083</v>
      </c>
      <c r="F3173" s="2" t="s">
        <v>51</v>
      </c>
      <c r="G3173" s="1" t="s">
        <v>52</v>
      </c>
    </row>
    <row r="3174" spans="1:7" x14ac:dyDescent="0.15">
      <c r="A3174" s="1" t="s">
        <v>10947</v>
      </c>
      <c r="B3174" s="1" t="s">
        <v>10948</v>
      </c>
      <c r="C3174" s="1" t="s">
        <v>10949</v>
      </c>
      <c r="D3174" s="1" t="s">
        <v>10950</v>
      </c>
      <c r="E3174" s="3" t="str">
        <f t="shared" si="49"/>
        <v>https://www.pmda.go.jp/PmdaSearch/bookSearch/01/04946306078090</v>
      </c>
      <c r="F3174" s="2" t="s">
        <v>51</v>
      </c>
      <c r="G3174" s="1" t="s">
        <v>52</v>
      </c>
    </row>
    <row r="3175" spans="1:7" x14ac:dyDescent="0.15">
      <c r="A3175" s="1" t="s">
        <v>10951</v>
      </c>
      <c r="B3175" s="1" t="s">
        <v>10952</v>
      </c>
      <c r="C3175" s="1" t="s">
        <v>10953</v>
      </c>
      <c r="D3175" s="1" t="s">
        <v>10954</v>
      </c>
      <c r="E3175" s="3" t="str">
        <f t="shared" si="49"/>
        <v>https://www.pmda.go.jp/PmdaSearch/bookSearch/01/04946306078106</v>
      </c>
      <c r="F3175" s="2" t="s">
        <v>51</v>
      </c>
      <c r="G3175" s="1" t="s">
        <v>52</v>
      </c>
    </row>
    <row r="3176" spans="1:7" x14ac:dyDescent="0.15">
      <c r="A3176" s="1" t="s">
        <v>10732</v>
      </c>
      <c r="B3176" s="1" t="s">
        <v>10955</v>
      </c>
      <c r="C3176" s="1" t="s">
        <v>10734</v>
      </c>
      <c r="D3176" s="1" t="s">
        <v>10956</v>
      </c>
      <c r="E3176" s="3" t="str">
        <f t="shared" si="49"/>
        <v>https://www.pmda.go.jp/PmdaSearch/bookSearch/01/04946306121017</v>
      </c>
      <c r="F3176" s="2" t="s">
        <v>51</v>
      </c>
      <c r="G3176" s="1" t="s">
        <v>52</v>
      </c>
    </row>
    <row r="3177" spans="1:7" x14ac:dyDescent="0.15">
      <c r="A3177" s="1" t="s">
        <v>10736</v>
      </c>
      <c r="B3177" s="1" t="s">
        <v>10957</v>
      </c>
      <c r="C3177" s="1" t="s">
        <v>10738</v>
      </c>
      <c r="D3177" s="1" t="s">
        <v>10958</v>
      </c>
      <c r="E3177" s="3" t="str">
        <f t="shared" si="49"/>
        <v>https://www.pmda.go.jp/PmdaSearch/bookSearch/01/04946306121024</v>
      </c>
      <c r="F3177" s="2" t="s">
        <v>51</v>
      </c>
      <c r="G3177" s="1" t="s">
        <v>52</v>
      </c>
    </row>
    <row r="3178" spans="1:7" x14ac:dyDescent="0.15">
      <c r="A3178" s="1" t="s">
        <v>10740</v>
      </c>
      <c r="B3178" s="1" t="s">
        <v>10959</v>
      </c>
      <c r="C3178" s="1" t="s">
        <v>10742</v>
      </c>
      <c r="D3178" s="1" t="s">
        <v>10960</v>
      </c>
      <c r="E3178" s="3" t="str">
        <f t="shared" si="49"/>
        <v>https://www.pmda.go.jp/PmdaSearch/bookSearch/01/04946306121031</v>
      </c>
      <c r="F3178" s="2" t="s">
        <v>51</v>
      </c>
      <c r="G3178" s="1" t="s">
        <v>52</v>
      </c>
    </row>
    <row r="3179" spans="1:7" x14ac:dyDescent="0.15">
      <c r="A3179" s="1" t="s">
        <v>10961</v>
      </c>
      <c r="B3179" s="1" t="s">
        <v>10962</v>
      </c>
      <c r="C3179" s="1" t="s">
        <v>10963</v>
      </c>
      <c r="D3179" s="1" t="s">
        <v>10964</v>
      </c>
      <c r="E3179" s="3" t="str">
        <f t="shared" si="49"/>
        <v>https://www.pmda.go.jp/PmdaSearch/bookSearch/01/14946306123940</v>
      </c>
      <c r="F3179" s="2" t="s">
        <v>10965</v>
      </c>
      <c r="G3179" s="1" t="s">
        <v>10966</v>
      </c>
    </row>
    <row r="3180" spans="1:7" x14ac:dyDescent="0.15">
      <c r="A3180" s="1" t="s">
        <v>10967</v>
      </c>
      <c r="B3180" s="1" t="s">
        <v>10968</v>
      </c>
      <c r="C3180" s="1" t="s">
        <v>10969</v>
      </c>
      <c r="D3180" s="1" t="s">
        <v>10970</v>
      </c>
      <c r="E3180" s="3" t="str">
        <f t="shared" si="49"/>
        <v>https://www.pmda.go.jp/PmdaSearch/bookSearch/01/04946306031507</v>
      </c>
      <c r="F3180" s="2" t="s">
        <v>10971</v>
      </c>
      <c r="G3180" s="1" t="s">
        <v>10972</v>
      </c>
    </row>
    <row r="3181" spans="1:7" x14ac:dyDescent="0.15">
      <c r="A3181" s="1" t="s">
        <v>10973</v>
      </c>
      <c r="B3181" s="1" t="s">
        <v>10974</v>
      </c>
      <c r="C3181" s="1">
        <v>6002</v>
      </c>
      <c r="D3181" s="1" t="s">
        <v>10975</v>
      </c>
      <c r="E3181" s="3" t="str">
        <f t="shared" si="49"/>
        <v>https://www.pmda.go.jp/PmdaSearch/bookSearch/01/04946306070810</v>
      </c>
      <c r="F3181" s="2" t="s">
        <v>10976</v>
      </c>
      <c r="G3181" s="1" t="s">
        <v>10977</v>
      </c>
    </row>
    <row r="3182" spans="1:7" x14ac:dyDescent="0.15">
      <c r="A3182" s="1" t="s">
        <v>10978</v>
      </c>
      <c r="B3182" s="1" t="s">
        <v>10979</v>
      </c>
      <c r="C3182" s="1">
        <v>6001</v>
      </c>
      <c r="D3182" s="1" t="s">
        <v>10980</v>
      </c>
      <c r="E3182" s="3" t="str">
        <f t="shared" si="49"/>
        <v>https://www.pmda.go.jp/PmdaSearch/bookSearch/01/04946306070827</v>
      </c>
      <c r="F3182" s="2" t="s">
        <v>10976</v>
      </c>
      <c r="G3182" s="1" t="s">
        <v>10977</v>
      </c>
    </row>
    <row r="3183" spans="1:7" x14ac:dyDescent="0.15">
      <c r="A3183" s="1" t="s">
        <v>10981</v>
      </c>
      <c r="B3183" s="1" t="s">
        <v>10982</v>
      </c>
      <c r="C3183" s="1" t="s">
        <v>10983</v>
      </c>
      <c r="D3183" s="1" t="s">
        <v>10984</v>
      </c>
      <c r="E3183" s="3" t="str">
        <f t="shared" si="49"/>
        <v>https://www.pmda.go.jp/PmdaSearch/bookSearch/01/04946306031514</v>
      </c>
      <c r="F3183" s="2" t="s">
        <v>10985</v>
      </c>
      <c r="G3183" s="1" t="s">
        <v>10986</v>
      </c>
    </row>
    <row r="3184" spans="1:7" x14ac:dyDescent="0.15">
      <c r="A3184" s="1" t="s">
        <v>10987</v>
      </c>
      <c r="B3184" s="1" t="s">
        <v>10988</v>
      </c>
      <c r="C3184" s="1" t="s">
        <v>10989</v>
      </c>
      <c r="D3184" s="1" t="s">
        <v>10990</v>
      </c>
      <c r="E3184" s="3" t="str">
        <f t="shared" si="49"/>
        <v>https://www.pmda.go.jp/PmdaSearch/bookSearch/01/04946306031521</v>
      </c>
      <c r="F3184" s="2" t="s">
        <v>10985</v>
      </c>
      <c r="G3184" s="1" t="s">
        <v>10986</v>
      </c>
    </row>
    <row r="3185" spans="1:7" x14ac:dyDescent="0.15">
      <c r="A3185" s="1" t="s">
        <v>10991</v>
      </c>
      <c r="B3185" s="1" t="s">
        <v>10992</v>
      </c>
      <c r="C3185" s="1">
        <v>3648</v>
      </c>
      <c r="D3185" s="1" t="s">
        <v>10993</v>
      </c>
      <c r="E3185" s="3" t="str">
        <f t="shared" si="49"/>
        <v>https://www.pmda.go.jp/PmdaSearch/bookSearch/01/14946306031603</v>
      </c>
      <c r="F3185" s="2" t="s">
        <v>10994</v>
      </c>
      <c r="G3185" s="1" t="s">
        <v>1455</v>
      </c>
    </row>
    <row r="3186" spans="1:7" x14ac:dyDescent="0.15">
      <c r="A3186" s="1" t="s">
        <v>10995</v>
      </c>
      <c r="B3186" s="1" t="s">
        <v>10996</v>
      </c>
      <c r="C3186" s="1">
        <v>3647</v>
      </c>
      <c r="D3186" s="1" t="s">
        <v>10997</v>
      </c>
      <c r="E3186" s="3" t="str">
        <f t="shared" si="49"/>
        <v>https://www.pmda.go.jp/PmdaSearch/bookSearch/01/14946306031610</v>
      </c>
      <c r="F3186" s="2" t="s">
        <v>10994</v>
      </c>
      <c r="G3186" s="1" t="s">
        <v>1455</v>
      </c>
    </row>
    <row r="3187" spans="1:7" x14ac:dyDescent="0.15">
      <c r="A3187" s="1" t="s">
        <v>10998</v>
      </c>
      <c r="B3187" s="1" t="s">
        <v>10999</v>
      </c>
      <c r="C3187" s="1">
        <v>3646</v>
      </c>
      <c r="D3187" s="1" t="s">
        <v>11000</v>
      </c>
      <c r="E3187" s="3" t="str">
        <f t="shared" si="49"/>
        <v>https://www.pmda.go.jp/PmdaSearch/bookSearch/01/14946306031627</v>
      </c>
      <c r="F3187" s="2" t="s">
        <v>10994</v>
      </c>
      <c r="G3187" s="1" t="s">
        <v>1455</v>
      </c>
    </row>
    <row r="3188" spans="1:7" x14ac:dyDescent="0.15">
      <c r="A3188" s="1" t="s">
        <v>11001</v>
      </c>
      <c r="B3188" s="1" t="s">
        <v>11002</v>
      </c>
      <c r="C3188" s="1">
        <v>3227</v>
      </c>
      <c r="D3188" s="1" t="s">
        <v>11003</v>
      </c>
      <c r="E3188" s="3" t="str">
        <f t="shared" si="49"/>
        <v>https://www.pmda.go.jp/PmdaSearch/bookSearch/01/14946306031634</v>
      </c>
      <c r="F3188" s="2" t="s">
        <v>11004</v>
      </c>
      <c r="G3188" s="1" t="s">
        <v>11005</v>
      </c>
    </row>
    <row r="3189" spans="1:7" x14ac:dyDescent="0.15">
      <c r="A3189" s="1" t="s">
        <v>11006</v>
      </c>
      <c r="B3189" s="1" t="s">
        <v>11007</v>
      </c>
      <c r="C3189" s="1">
        <v>3226</v>
      </c>
      <c r="D3189" s="1" t="s">
        <v>11008</v>
      </c>
      <c r="E3189" s="3" t="str">
        <f t="shared" si="49"/>
        <v>https://www.pmda.go.jp/PmdaSearch/bookSearch/01/14946306031641</v>
      </c>
      <c r="F3189" s="2" t="s">
        <v>11004</v>
      </c>
      <c r="G3189" s="1" t="s">
        <v>11005</v>
      </c>
    </row>
    <row r="3190" spans="1:7" x14ac:dyDescent="0.15">
      <c r="A3190" s="1" t="s">
        <v>11009</v>
      </c>
      <c r="B3190" s="1" t="s">
        <v>11010</v>
      </c>
      <c r="C3190" s="1">
        <v>3225</v>
      </c>
      <c r="D3190" s="1" t="s">
        <v>11011</v>
      </c>
      <c r="E3190" s="3" t="str">
        <f t="shared" si="49"/>
        <v>https://www.pmda.go.jp/PmdaSearch/bookSearch/01/14946306031658</v>
      </c>
      <c r="F3190" s="2" t="s">
        <v>11004</v>
      </c>
      <c r="G3190" s="1" t="s">
        <v>11005</v>
      </c>
    </row>
    <row r="3191" spans="1:7" x14ac:dyDescent="0.15">
      <c r="A3191" s="1" t="s">
        <v>11012</v>
      </c>
      <c r="B3191" s="1" t="s">
        <v>11013</v>
      </c>
      <c r="C3191" s="1">
        <v>3606</v>
      </c>
      <c r="D3191" s="1" t="s">
        <v>11014</v>
      </c>
      <c r="E3191" s="3" t="str">
        <f t="shared" si="49"/>
        <v>https://www.pmda.go.jp/PmdaSearch/bookSearch/01/04946306031668</v>
      </c>
      <c r="F3191" s="2" t="s">
        <v>11015</v>
      </c>
      <c r="G3191" s="1" t="s">
        <v>1455</v>
      </c>
    </row>
    <row r="3192" spans="1:7" x14ac:dyDescent="0.15">
      <c r="A3192" s="1" t="s">
        <v>11016</v>
      </c>
      <c r="B3192" s="1" t="s">
        <v>11017</v>
      </c>
      <c r="C3192" s="1">
        <v>3658</v>
      </c>
      <c r="D3192" s="1" t="s">
        <v>11018</v>
      </c>
      <c r="E3192" s="3" t="str">
        <f t="shared" si="49"/>
        <v>https://www.pmda.go.jp/PmdaSearch/bookSearch/01/14946306031696</v>
      </c>
      <c r="F3192" s="2" t="s">
        <v>11019</v>
      </c>
      <c r="G3192" s="1" t="s">
        <v>4875</v>
      </c>
    </row>
    <row r="3193" spans="1:7" x14ac:dyDescent="0.15">
      <c r="A3193" s="1" t="s">
        <v>11020</v>
      </c>
      <c r="B3193" s="1" t="s">
        <v>11021</v>
      </c>
      <c r="C3193" s="1">
        <v>3657</v>
      </c>
      <c r="D3193" s="1" t="s">
        <v>11022</v>
      </c>
      <c r="E3193" s="3" t="str">
        <f t="shared" si="49"/>
        <v>https://www.pmda.go.jp/PmdaSearch/bookSearch/01/14946306031702</v>
      </c>
      <c r="F3193" s="2" t="s">
        <v>11019</v>
      </c>
      <c r="G3193" s="1" t="s">
        <v>4875</v>
      </c>
    </row>
    <row r="3194" spans="1:7" x14ac:dyDescent="0.15">
      <c r="A3194" s="1" t="s">
        <v>11023</v>
      </c>
      <c r="B3194" s="1" t="s">
        <v>11024</v>
      </c>
      <c r="C3194" s="1">
        <v>3713</v>
      </c>
      <c r="D3194" s="1" t="s">
        <v>11025</v>
      </c>
      <c r="E3194" s="3" t="str">
        <f t="shared" si="49"/>
        <v>https://www.pmda.go.jp/PmdaSearch/bookSearch/01/14946306031719</v>
      </c>
      <c r="F3194" s="2" t="s">
        <v>11026</v>
      </c>
      <c r="G3194" s="1" t="s">
        <v>4875</v>
      </c>
    </row>
    <row r="3195" spans="1:7" x14ac:dyDescent="0.15">
      <c r="A3195" s="1" t="s">
        <v>11027</v>
      </c>
      <c r="B3195" s="1" t="s">
        <v>11028</v>
      </c>
      <c r="C3195" s="1">
        <v>3712</v>
      </c>
      <c r="D3195" s="1" t="s">
        <v>11029</v>
      </c>
      <c r="E3195" s="3" t="str">
        <f t="shared" si="49"/>
        <v>https://www.pmda.go.jp/PmdaSearch/bookSearch/01/14946306031726</v>
      </c>
      <c r="F3195" s="2" t="s">
        <v>11026</v>
      </c>
      <c r="G3195" s="1" t="s">
        <v>4875</v>
      </c>
    </row>
    <row r="3196" spans="1:7" x14ac:dyDescent="0.15">
      <c r="A3196" s="1" t="s">
        <v>11030</v>
      </c>
      <c r="B3196" s="1" t="s">
        <v>11031</v>
      </c>
      <c r="C3196" s="1">
        <v>1951</v>
      </c>
      <c r="D3196" s="1" t="s">
        <v>11032</v>
      </c>
      <c r="E3196" s="3" t="str">
        <f t="shared" si="49"/>
        <v>https://www.pmda.go.jp/PmdaSearch/bookSearch/01/04946306031736</v>
      </c>
      <c r="F3196" s="2" t="s">
        <v>11033</v>
      </c>
      <c r="G3196" s="1" t="s">
        <v>8442</v>
      </c>
    </row>
    <row r="3197" spans="1:7" x14ac:dyDescent="0.15">
      <c r="A3197" s="1" t="s">
        <v>11034</v>
      </c>
      <c r="B3197" s="1" t="s">
        <v>11035</v>
      </c>
      <c r="C3197" s="1">
        <v>70096</v>
      </c>
      <c r="D3197" s="1" t="s">
        <v>11036</v>
      </c>
      <c r="E3197" s="3" t="str">
        <f t="shared" si="49"/>
        <v>https://www.pmda.go.jp/PmdaSearch/bookSearch/01/04946306031743</v>
      </c>
      <c r="F3197" s="2" t="s">
        <v>11037</v>
      </c>
      <c r="G3197" s="1" t="s">
        <v>4875</v>
      </c>
    </row>
    <row r="3198" spans="1:7" x14ac:dyDescent="0.15">
      <c r="A3198" s="1" t="s">
        <v>11038</v>
      </c>
      <c r="B3198" s="1" t="s">
        <v>11039</v>
      </c>
      <c r="C3198" s="1">
        <v>70097</v>
      </c>
      <c r="D3198" s="1" t="s">
        <v>11040</v>
      </c>
      <c r="E3198" s="3" t="str">
        <f t="shared" si="49"/>
        <v>https://www.pmda.go.jp/PmdaSearch/bookSearch/01/04946306031750</v>
      </c>
      <c r="F3198" s="2" t="s">
        <v>11037</v>
      </c>
      <c r="G3198" s="1" t="s">
        <v>4875</v>
      </c>
    </row>
    <row r="3199" spans="1:7" x14ac:dyDescent="0.15">
      <c r="A3199" s="1" t="s">
        <v>11041</v>
      </c>
      <c r="B3199" s="1" t="s">
        <v>11042</v>
      </c>
      <c r="C3199" s="1">
        <v>70098</v>
      </c>
      <c r="D3199" s="1" t="s">
        <v>11043</v>
      </c>
      <c r="E3199" s="3" t="str">
        <f t="shared" si="49"/>
        <v>https://www.pmda.go.jp/PmdaSearch/bookSearch/01/04946306031767</v>
      </c>
      <c r="F3199" s="2" t="s">
        <v>11037</v>
      </c>
      <c r="G3199" s="1" t="s">
        <v>4875</v>
      </c>
    </row>
    <row r="3200" spans="1:7" x14ac:dyDescent="0.15">
      <c r="A3200" s="1" t="s">
        <v>11044</v>
      </c>
      <c r="B3200" s="1" t="s">
        <v>11045</v>
      </c>
      <c r="C3200" s="1">
        <v>70099</v>
      </c>
      <c r="D3200" s="1" t="s">
        <v>11046</v>
      </c>
      <c r="E3200" s="3" t="str">
        <f t="shared" si="49"/>
        <v>https://www.pmda.go.jp/PmdaSearch/bookSearch/01/04946306031774</v>
      </c>
      <c r="F3200" s="2" t="s">
        <v>11037</v>
      </c>
      <c r="G3200" s="1" t="s">
        <v>4875</v>
      </c>
    </row>
    <row r="3201" spans="1:7" x14ac:dyDescent="0.15">
      <c r="A3201" s="1" t="s">
        <v>11047</v>
      </c>
      <c r="B3201" s="1" t="s">
        <v>11048</v>
      </c>
      <c r="C3201" s="1">
        <v>5181</v>
      </c>
      <c r="D3201" s="1" t="s">
        <v>11049</v>
      </c>
      <c r="E3201" s="3" t="str">
        <f t="shared" si="49"/>
        <v>https://www.pmda.go.jp/PmdaSearch/bookSearch/01/04946306031781</v>
      </c>
      <c r="F3201" s="2" t="s">
        <v>11050</v>
      </c>
      <c r="G3201" s="1" t="s">
        <v>11051</v>
      </c>
    </row>
    <row r="3202" spans="1:7" x14ac:dyDescent="0.15">
      <c r="A3202" s="1" t="s">
        <v>11052</v>
      </c>
      <c r="B3202" s="1" t="s">
        <v>11053</v>
      </c>
      <c r="C3202" s="1">
        <v>5182</v>
      </c>
      <c r="D3202" s="1" t="s">
        <v>11054</v>
      </c>
      <c r="E3202" s="3" t="str">
        <f t="shared" ref="E3202:E3265" si="50">HYPERLINK(D3202)</f>
        <v>https://www.pmda.go.jp/PmdaSearch/bookSearch/01/04946306031798</v>
      </c>
      <c r="F3202" s="2" t="s">
        <v>11050</v>
      </c>
      <c r="G3202" s="1" t="s">
        <v>11051</v>
      </c>
    </row>
    <row r="3203" spans="1:7" x14ac:dyDescent="0.15">
      <c r="A3203" s="1" t="s">
        <v>11055</v>
      </c>
      <c r="B3203" s="1" t="s">
        <v>11056</v>
      </c>
      <c r="C3203" s="1">
        <v>5183</v>
      </c>
      <c r="D3203" s="1" t="s">
        <v>11057</v>
      </c>
      <c r="E3203" s="3" t="str">
        <f t="shared" si="50"/>
        <v>https://www.pmda.go.jp/PmdaSearch/bookSearch/01/04946306031804</v>
      </c>
      <c r="F3203" s="2" t="s">
        <v>11050</v>
      </c>
      <c r="G3203" s="1" t="s">
        <v>11051</v>
      </c>
    </row>
    <row r="3204" spans="1:7" x14ac:dyDescent="0.15">
      <c r="A3204" s="1" t="s">
        <v>11058</v>
      </c>
      <c r="B3204" s="1" t="s">
        <v>11059</v>
      </c>
      <c r="C3204" s="1">
        <v>31310</v>
      </c>
      <c r="D3204" s="1" t="s">
        <v>11060</v>
      </c>
      <c r="E3204" s="3" t="str">
        <f t="shared" si="50"/>
        <v>https://www.pmda.go.jp/PmdaSearch/bookSearch/01/14946306031818</v>
      </c>
      <c r="F3204" s="2" t="s">
        <v>11019</v>
      </c>
      <c r="G3204" s="1" t="s">
        <v>4875</v>
      </c>
    </row>
    <row r="3205" spans="1:7" x14ac:dyDescent="0.15">
      <c r="A3205" s="1" t="s">
        <v>11061</v>
      </c>
      <c r="B3205" s="1" t="s">
        <v>11062</v>
      </c>
      <c r="C3205" s="1">
        <v>1942</v>
      </c>
      <c r="D3205" s="1" t="s">
        <v>11063</v>
      </c>
      <c r="E3205" s="3" t="str">
        <f t="shared" si="50"/>
        <v>https://www.pmda.go.jp/PmdaSearch/bookSearch/01/04946306031828</v>
      </c>
      <c r="F3205" s="2" t="s">
        <v>11064</v>
      </c>
      <c r="G3205" s="1" t="s">
        <v>11065</v>
      </c>
    </row>
    <row r="3206" spans="1:7" x14ac:dyDescent="0.15">
      <c r="A3206" s="1" t="s">
        <v>11066</v>
      </c>
      <c r="B3206" s="1" t="s">
        <v>11067</v>
      </c>
      <c r="C3206" s="1">
        <v>2223</v>
      </c>
      <c r="D3206" s="1" t="s">
        <v>11068</v>
      </c>
      <c r="E3206" s="3" t="str">
        <f t="shared" si="50"/>
        <v>https://www.pmda.go.jp/PmdaSearch/bookSearch/01/04946306031835</v>
      </c>
      <c r="F3206" s="2" t="s">
        <v>11064</v>
      </c>
      <c r="G3206" s="1" t="s">
        <v>11065</v>
      </c>
    </row>
    <row r="3207" spans="1:7" x14ac:dyDescent="0.15">
      <c r="A3207" s="1" t="s">
        <v>11069</v>
      </c>
      <c r="B3207" s="1" t="s">
        <v>11070</v>
      </c>
      <c r="C3207" s="1">
        <v>2243</v>
      </c>
      <c r="D3207" s="1" t="s">
        <v>11071</v>
      </c>
      <c r="E3207" s="3" t="str">
        <f t="shared" si="50"/>
        <v>https://www.pmda.go.jp/PmdaSearch/bookSearch/01/04946306031842</v>
      </c>
      <c r="F3207" s="2" t="s">
        <v>11064</v>
      </c>
      <c r="G3207" s="1" t="s">
        <v>11065</v>
      </c>
    </row>
    <row r="3208" spans="1:7" x14ac:dyDescent="0.15">
      <c r="A3208" s="1" t="s">
        <v>11072</v>
      </c>
      <c r="B3208" s="1" t="s">
        <v>11073</v>
      </c>
      <c r="C3208" s="1">
        <v>2253</v>
      </c>
      <c r="D3208" s="1" t="s">
        <v>11074</v>
      </c>
      <c r="E3208" s="3" t="str">
        <f t="shared" si="50"/>
        <v>https://www.pmda.go.jp/PmdaSearch/bookSearch/01/04946306031859</v>
      </c>
      <c r="F3208" s="2" t="s">
        <v>11064</v>
      </c>
      <c r="G3208" s="1" t="s">
        <v>11065</v>
      </c>
    </row>
    <row r="3209" spans="1:7" x14ac:dyDescent="0.15">
      <c r="A3209" s="1" t="s">
        <v>11075</v>
      </c>
      <c r="B3209" s="1" t="s">
        <v>11076</v>
      </c>
      <c r="C3209" s="1">
        <v>5120</v>
      </c>
      <c r="D3209" s="1" t="s">
        <v>11077</v>
      </c>
      <c r="E3209" s="3" t="str">
        <f t="shared" si="50"/>
        <v>https://www.pmda.go.jp/PmdaSearch/bookSearch/01/04946306031866</v>
      </c>
      <c r="F3209" s="2" t="s">
        <v>11064</v>
      </c>
      <c r="G3209" s="1" t="s">
        <v>11065</v>
      </c>
    </row>
    <row r="3210" spans="1:7" x14ac:dyDescent="0.15">
      <c r="A3210" s="1" t="s">
        <v>11078</v>
      </c>
      <c r="B3210" s="1" t="s">
        <v>11079</v>
      </c>
      <c r="C3210" s="1">
        <v>5121</v>
      </c>
      <c r="D3210" s="1" t="s">
        <v>11080</v>
      </c>
      <c r="E3210" s="3" t="str">
        <f t="shared" si="50"/>
        <v>https://www.pmda.go.jp/PmdaSearch/bookSearch/01/04946306031873</v>
      </c>
      <c r="F3210" s="2" t="s">
        <v>11064</v>
      </c>
      <c r="G3210" s="1" t="s">
        <v>11065</v>
      </c>
    </row>
    <row r="3211" spans="1:7" x14ac:dyDescent="0.15">
      <c r="A3211" s="1" t="s">
        <v>11081</v>
      </c>
      <c r="B3211" s="1" t="s">
        <v>11082</v>
      </c>
      <c r="C3211" s="1">
        <v>5122</v>
      </c>
      <c r="D3211" s="1" t="s">
        <v>11083</v>
      </c>
      <c r="E3211" s="3" t="str">
        <f t="shared" si="50"/>
        <v>https://www.pmda.go.jp/PmdaSearch/bookSearch/01/04946306031880</v>
      </c>
      <c r="F3211" s="2" t="s">
        <v>11064</v>
      </c>
      <c r="G3211" s="1" t="s">
        <v>11065</v>
      </c>
    </row>
    <row r="3212" spans="1:7" x14ac:dyDescent="0.15">
      <c r="A3212" s="1" t="s">
        <v>11084</v>
      </c>
      <c r="B3212" s="1" t="s">
        <v>11085</v>
      </c>
      <c r="C3212" s="1">
        <v>5133</v>
      </c>
      <c r="D3212" s="1" t="s">
        <v>11086</v>
      </c>
      <c r="E3212" s="3" t="str">
        <f t="shared" si="50"/>
        <v>https://www.pmda.go.jp/PmdaSearch/bookSearch/01/04946306031897</v>
      </c>
      <c r="F3212" s="2" t="s">
        <v>11064</v>
      </c>
      <c r="G3212" s="1" t="s">
        <v>11065</v>
      </c>
    </row>
    <row r="3213" spans="1:7" x14ac:dyDescent="0.15">
      <c r="A3213" s="1" t="s">
        <v>11087</v>
      </c>
      <c r="B3213" s="1" t="s">
        <v>11088</v>
      </c>
      <c r="C3213" s="1">
        <v>5134</v>
      </c>
      <c r="D3213" s="1" t="s">
        <v>11089</v>
      </c>
      <c r="E3213" s="3" t="str">
        <f t="shared" si="50"/>
        <v>https://www.pmda.go.jp/PmdaSearch/bookSearch/01/04946306031903</v>
      </c>
      <c r="F3213" s="2" t="s">
        <v>11064</v>
      </c>
      <c r="G3213" s="1" t="s">
        <v>11065</v>
      </c>
    </row>
    <row r="3214" spans="1:7" x14ac:dyDescent="0.15">
      <c r="A3214" s="1" t="s">
        <v>11090</v>
      </c>
      <c r="B3214" s="1" t="s">
        <v>11091</v>
      </c>
      <c r="C3214" s="1">
        <v>5135</v>
      </c>
      <c r="D3214" s="1" t="s">
        <v>11092</v>
      </c>
      <c r="E3214" s="3" t="str">
        <f t="shared" si="50"/>
        <v>https://www.pmda.go.jp/PmdaSearch/bookSearch/01/04946306031910</v>
      </c>
      <c r="F3214" s="2" t="s">
        <v>11064</v>
      </c>
      <c r="G3214" s="1" t="s">
        <v>11065</v>
      </c>
    </row>
    <row r="3215" spans="1:7" x14ac:dyDescent="0.15">
      <c r="A3215" s="1" t="s">
        <v>11093</v>
      </c>
      <c r="B3215" s="1" t="s">
        <v>11094</v>
      </c>
      <c r="C3215" s="1">
        <v>1411</v>
      </c>
      <c r="D3215" s="1" t="s">
        <v>11095</v>
      </c>
      <c r="E3215" s="3" t="str">
        <f t="shared" si="50"/>
        <v>https://www.pmda.go.jp/PmdaSearch/bookSearch/01/04946306031927</v>
      </c>
      <c r="F3215" s="2" t="s">
        <v>11096</v>
      </c>
      <c r="G3215" s="1" t="s">
        <v>11005</v>
      </c>
    </row>
    <row r="3216" spans="1:7" x14ac:dyDescent="0.15">
      <c r="A3216" s="1" t="s">
        <v>11097</v>
      </c>
      <c r="B3216" s="1" t="s">
        <v>11098</v>
      </c>
      <c r="C3216" s="1" t="s">
        <v>11099</v>
      </c>
      <c r="D3216" s="1" t="s">
        <v>11100</v>
      </c>
      <c r="E3216" s="3" t="str">
        <f t="shared" si="50"/>
        <v>https://www.pmda.go.jp/PmdaSearch/bookSearch/01/04946306031989</v>
      </c>
      <c r="F3216" s="2" t="s">
        <v>10971</v>
      </c>
      <c r="G3216" s="1" t="s">
        <v>10972</v>
      </c>
    </row>
    <row r="3217" spans="1:7" x14ac:dyDescent="0.15">
      <c r="A3217" s="1" t="s">
        <v>11101</v>
      </c>
      <c r="B3217" s="1" t="s">
        <v>11102</v>
      </c>
      <c r="C3217" s="1" t="s">
        <v>11103</v>
      </c>
      <c r="D3217" s="1" t="s">
        <v>11104</v>
      </c>
      <c r="E3217" s="3" t="str">
        <f t="shared" si="50"/>
        <v>https://www.pmda.go.jp/PmdaSearch/bookSearch/01/04946306075310</v>
      </c>
      <c r="F3217" s="2" t="s">
        <v>10971</v>
      </c>
      <c r="G3217" s="1" t="s">
        <v>10972</v>
      </c>
    </row>
    <row r="3218" spans="1:7" x14ac:dyDescent="0.15">
      <c r="A3218" s="1" t="s">
        <v>11101</v>
      </c>
      <c r="B3218" s="1" t="s">
        <v>11105</v>
      </c>
      <c r="C3218" s="1" t="s">
        <v>10969</v>
      </c>
      <c r="D3218" s="1" t="s">
        <v>11106</v>
      </c>
      <c r="E3218" s="3" t="str">
        <f t="shared" si="50"/>
        <v>https://www.pmda.go.jp/PmdaSearch/bookSearch/01/04946306099811</v>
      </c>
      <c r="F3218" s="2" t="s">
        <v>10971</v>
      </c>
      <c r="G3218" s="1" t="s">
        <v>10972</v>
      </c>
    </row>
    <row r="3219" spans="1:7" x14ac:dyDescent="0.15">
      <c r="A3219" s="1" t="s">
        <v>11107</v>
      </c>
      <c r="B3219" s="1" t="s">
        <v>11108</v>
      </c>
      <c r="C3219" s="1" t="s">
        <v>11109</v>
      </c>
      <c r="D3219" s="1" t="s">
        <v>11110</v>
      </c>
      <c r="E3219" s="3" t="str">
        <f t="shared" si="50"/>
        <v>https://www.pmda.go.jp/PmdaSearch/bookSearch/01/04946306097404</v>
      </c>
      <c r="F3219" s="2" t="s">
        <v>11111</v>
      </c>
      <c r="G3219" s="1" t="s">
        <v>11112</v>
      </c>
    </row>
    <row r="3220" spans="1:7" x14ac:dyDescent="0.15">
      <c r="A3220" s="1" t="s">
        <v>11113</v>
      </c>
      <c r="B3220" s="1" t="s">
        <v>11114</v>
      </c>
      <c r="C3220" s="1" t="s">
        <v>11115</v>
      </c>
      <c r="D3220" s="1" t="s">
        <v>11116</v>
      </c>
      <c r="E3220" s="3" t="str">
        <f t="shared" si="50"/>
        <v>https://www.pmda.go.jp/PmdaSearch/bookSearch/01/04946306031996</v>
      </c>
      <c r="F3220" s="2" t="s">
        <v>10985</v>
      </c>
      <c r="G3220" s="1" t="s">
        <v>10986</v>
      </c>
    </row>
    <row r="3221" spans="1:7" x14ac:dyDescent="0.15">
      <c r="A3221" s="1" t="s">
        <v>11117</v>
      </c>
      <c r="B3221" s="1" t="s">
        <v>11118</v>
      </c>
      <c r="C3221" s="1" t="s">
        <v>11119</v>
      </c>
      <c r="D3221" s="1" t="s">
        <v>11120</v>
      </c>
      <c r="E3221" s="3" t="str">
        <f t="shared" si="50"/>
        <v>https://www.pmda.go.jp/PmdaSearch/bookSearch/01/04946306032009</v>
      </c>
      <c r="F3221" s="2" t="s">
        <v>10985</v>
      </c>
      <c r="G3221" s="1" t="s">
        <v>10986</v>
      </c>
    </row>
    <row r="3222" spans="1:7" x14ac:dyDescent="0.15">
      <c r="A3222" s="1" t="s">
        <v>11121</v>
      </c>
      <c r="B3222" s="1" t="s">
        <v>11122</v>
      </c>
      <c r="C3222" s="1" t="s">
        <v>11123</v>
      </c>
      <c r="D3222" s="1" t="s">
        <v>11124</v>
      </c>
      <c r="E3222" s="3" t="str">
        <f t="shared" si="50"/>
        <v>https://www.pmda.go.jp/PmdaSearch/bookSearch/01/04946306032016</v>
      </c>
      <c r="F3222" s="2" t="s">
        <v>10985</v>
      </c>
      <c r="G3222" s="1" t="s">
        <v>10986</v>
      </c>
    </row>
    <row r="3223" spans="1:7" x14ac:dyDescent="0.15">
      <c r="A3223" s="1" t="s">
        <v>11125</v>
      </c>
      <c r="B3223" s="1" t="s">
        <v>11126</v>
      </c>
      <c r="C3223" s="1" t="s">
        <v>11127</v>
      </c>
      <c r="D3223" s="1" t="s">
        <v>11128</v>
      </c>
      <c r="E3223" s="3" t="str">
        <f t="shared" si="50"/>
        <v>https://www.pmda.go.jp/PmdaSearch/bookSearch/01/04946306032023</v>
      </c>
      <c r="F3223" s="2" t="s">
        <v>10985</v>
      </c>
      <c r="G3223" s="1" t="s">
        <v>10986</v>
      </c>
    </row>
    <row r="3224" spans="1:7" x14ac:dyDescent="0.15">
      <c r="A3224" s="1" t="s">
        <v>11129</v>
      </c>
      <c r="B3224" s="1" t="s">
        <v>11130</v>
      </c>
      <c r="C3224" s="1" t="s">
        <v>11131</v>
      </c>
      <c r="D3224" s="1" t="s">
        <v>11132</v>
      </c>
      <c r="E3224" s="3" t="str">
        <f t="shared" si="50"/>
        <v>https://www.pmda.go.jp/PmdaSearch/bookSearch/01/04946306032030</v>
      </c>
      <c r="F3224" s="2" t="s">
        <v>11133</v>
      </c>
      <c r="G3224" s="1" t="s">
        <v>11134</v>
      </c>
    </row>
    <row r="3225" spans="1:7" x14ac:dyDescent="0.15">
      <c r="A3225" s="1" t="s">
        <v>11135</v>
      </c>
      <c r="B3225" s="1" t="s">
        <v>11136</v>
      </c>
      <c r="C3225" s="1">
        <v>21022</v>
      </c>
      <c r="D3225" s="1" t="s">
        <v>11137</v>
      </c>
      <c r="E3225" s="3" t="str">
        <f t="shared" si="50"/>
        <v>https://www.pmda.go.jp/PmdaSearch/bookSearch/01/04946306032047</v>
      </c>
      <c r="F3225" s="2" t="s">
        <v>11064</v>
      </c>
      <c r="G3225" s="1" t="s">
        <v>11065</v>
      </c>
    </row>
    <row r="3226" spans="1:7" x14ac:dyDescent="0.15">
      <c r="A3226" s="1" t="s">
        <v>11138</v>
      </c>
      <c r="B3226" s="1" t="s">
        <v>11139</v>
      </c>
      <c r="C3226" s="1">
        <v>21023</v>
      </c>
      <c r="D3226" s="1" t="s">
        <v>11140</v>
      </c>
      <c r="E3226" s="3" t="str">
        <f t="shared" si="50"/>
        <v>https://www.pmda.go.jp/PmdaSearch/bookSearch/01/04946306032054</v>
      </c>
      <c r="F3226" s="2" t="s">
        <v>11064</v>
      </c>
      <c r="G3226" s="1" t="s">
        <v>11065</v>
      </c>
    </row>
    <row r="3227" spans="1:7" x14ac:dyDescent="0.15">
      <c r="A3227" s="1" t="s">
        <v>11141</v>
      </c>
      <c r="B3227" s="1" t="s">
        <v>11142</v>
      </c>
      <c r="C3227" s="1">
        <v>2037</v>
      </c>
      <c r="D3227" s="1" t="s">
        <v>11143</v>
      </c>
      <c r="E3227" s="3" t="str">
        <f t="shared" si="50"/>
        <v>https://www.pmda.go.jp/PmdaSearch/bookSearch/01/04946306032061</v>
      </c>
      <c r="F3227" s="2" t="s">
        <v>11064</v>
      </c>
      <c r="G3227" s="1" t="s">
        <v>11065</v>
      </c>
    </row>
    <row r="3228" spans="1:7" x14ac:dyDescent="0.15">
      <c r="A3228" s="1" t="s">
        <v>11144</v>
      </c>
      <c r="B3228" s="1" t="s">
        <v>11145</v>
      </c>
      <c r="C3228" s="1">
        <v>24007</v>
      </c>
      <c r="D3228" s="1" t="s">
        <v>11146</v>
      </c>
      <c r="E3228" s="3" t="str">
        <f t="shared" si="50"/>
        <v>https://www.pmda.go.jp/PmdaSearch/bookSearch/01/04946306032078</v>
      </c>
      <c r="F3228" s="2" t="s">
        <v>11064</v>
      </c>
      <c r="G3228" s="1" t="s">
        <v>11065</v>
      </c>
    </row>
    <row r="3229" spans="1:7" x14ac:dyDescent="0.15">
      <c r="A3229" s="1" t="s">
        <v>11147</v>
      </c>
      <c r="B3229" s="1" t="s">
        <v>11148</v>
      </c>
      <c r="C3229" s="1">
        <v>24008</v>
      </c>
      <c r="D3229" s="1" t="s">
        <v>11149</v>
      </c>
      <c r="E3229" s="3" t="str">
        <f t="shared" si="50"/>
        <v>https://www.pmda.go.jp/PmdaSearch/bookSearch/01/04946306032085</v>
      </c>
      <c r="F3229" s="2" t="s">
        <v>11064</v>
      </c>
      <c r="G3229" s="1" t="s">
        <v>11065</v>
      </c>
    </row>
    <row r="3230" spans="1:7" x14ac:dyDescent="0.15">
      <c r="A3230" s="1" t="s">
        <v>11150</v>
      </c>
      <c r="B3230" s="1" t="s">
        <v>11151</v>
      </c>
      <c r="C3230" s="1">
        <v>3641</v>
      </c>
      <c r="D3230" s="1" t="s">
        <v>11152</v>
      </c>
      <c r="E3230" s="3" t="str">
        <f t="shared" si="50"/>
        <v>https://www.pmda.go.jp/PmdaSearch/bookSearch/01/14946306032099</v>
      </c>
      <c r="F3230" s="2" t="s">
        <v>10994</v>
      </c>
      <c r="G3230" s="1" t="s">
        <v>1455</v>
      </c>
    </row>
    <row r="3231" spans="1:7" x14ac:dyDescent="0.15">
      <c r="A3231" s="1" t="s">
        <v>11153</v>
      </c>
      <c r="B3231" s="1" t="s">
        <v>11154</v>
      </c>
      <c r="C3231" s="1">
        <v>3640</v>
      </c>
      <c r="D3231" s="1" t="s">
        <v>11155</v>
      </c>
      <c r="E3231" s="3" t="str">
        <f t="shared" si="50"/>
        <v>https://www.pmda.go.jp/PmdaSearch/bookSearch/01/14946306032105</v>
      </c>
      <c r="F3231" s="2" t="s">
        <v>10994</v>
      </c>
      <c r="G3231" s="1" t="s">
        <v>1455</v>
      </c>
    </row>
    <row r="3232" spans="1:7" x14ac:dyDescent="0.15">
      <c r="A3232" s="1" t="s">
        <v>11156</v>
      </c>
      <c r="B3232" s="1" t="s">
        <v>11157</v>
      </c>
      <c r="C3232" s="1">
        <v>3639</v>
      </c>
      <c r="D3232" s="1" t="s">
        <v>11158</v>
      </c>
      <c r="E3232" s="3" t="str">
        <f t="shared" si="50"/>
        <v>https://www.pmda.go.jp/PmdaSearch/bookSearch/01/14946306032112</v>
      </c>
      <c r="F3232" s="2" t="s">
        <v>10994</v>
      </c>
      <c r="G3232" s="1" t="s">
        <v>1455</v>
      </c>
    </row>
    <row r="3233" spans="1:7" x14ac:dyDescent="0.15">
      <c r="A3233" s="1" t="s">
        <v>11159</v>
      </c>
      <c r="B3233" s="1" t="s">
        <v>11160</v>
      </c>
      <c r="C3233" s="1">
        <v>3230</v>
      </c>
      <c r="D3233" s="1" t="s">
        <v>11161</v>
      </c>
      <c r="E3233" s="3" t="str">
        <f t="shared" si="50"/>
        <v>https://www.pmda.go.jp/PmdaSearch/bookSearch/01/14946306032129</v>
      </c>
      <c r="F3233" s="2" t="s">
        <v>11004</v>
      </c>
      <c r="G3233" s="1" t="s">
        <v>11005</v>
      </c>
    </row>
    <row r="3234" spans="1:7" x14ac:dyDescent="0.15">
      <c r="A3234" s="1" t="s">
        <v>11162</v>
      </c>
      <c r="B3234" s="1" t="s">
        <v>11163</v>
      </c>
      <c r="C3234" s="1">
        <v>3229</v>
      </c>
      <c r="D3234" s="1" t="s">
        <v>11164</v>
      </c>
      <c r="E3234" s="3" t="str">
        <f t="shared" si="50"/>
        <v>https://www.pmda.go.jp/PmdaSearch/bookSearch/01/14946306032136</v>
      </c>
      <c r="F3234" s="2" t="s">
        <v>11004</v>
      </c>
      <c r="G3234" s="1" t="s">
        <v>11005</v>
      </c>
    </row>
    <row r="3235" spans="1:7" x14ac:dyDescent="0.15">
      <c r="A3235" s="1" t="s">
        <v>11165</v>
      </c>
      <c r="B3235" s="1" t="s">
        <v>11166</v>
      </c>
      <c r="C3235" s="1">
        <v>3228</v>
      </c>
      <c r="D3235" s="1" t="s">
        <v>11167</v>
      </c>
      <c r="E3235" s="3" t="str">
        <f t="shared" si="50"/>
        <v>https://www.pmda.go.jp/PmdaSearch/bookSearch/01/14946306032143</v>
      </c>
      <c r="F3235" s="2" t="s">
        <v>11004</v>
      </c>
      <c r="G3235" s="1" t="s">
        <v>11005</v>
      </c>
    </row>
    <row r="3236" spans="1:7" x14ac:dyDescent="0.15">
      <c r="A3236" s="1" t="s">
        <v>11168</v>
      </c>
      <c r="B3236" s="1" t="s">
        <v>11169</v>
      </c>
      <c r="C3236" s="1">
        <v>4310330</v>
      </c>
      <c r="D3236" s="1" t="s">
        <v>11170</v>
      </c>
      <c r="E3236" s="3" t="str">
        <f t="shared" si="50"/>
        <v>https://www.pmda.go.jp/PmdaSearch/bookSearch/01/04946306092485</v>
      </c>
      <c r="F3236" s="2" t="s">
        <v>11171</v>
      </c>
      <c r="G3236" s="1" t="s">
        <v>11112</v>
      </c>
    </row>
    <row r="3237" spans="1:7" x14ac:dyDescent="0.15">
      <c r="A3237" s="1" t="s">
        <v>11172</v>
      </c>
      <c r="B3237" s="1" t="s">
        <v>11173</v>
      </c>
      <c r="C3237" s="1">
        <v>4310195</v>
      </c>
      <c r="D3237" s="1" t="s">
        <v>11174</v>
      </c>
      <c r="E3237" s="3" t="str">
        <f t="shared" si="50"/>
        <v>https://www.pmda.go.jp/PmdaSearch/bookSearch/01/04946306092492</v>
      </c>
      <c r="F3237" s="2" t="s">
        <v>11171</v>
      </c>
      <c r="G3237" s="1" t="s">
        <v>11112</v>
      </c>
    </row>
    <row r="3238" spans="1:7" x14ac:dyDescent="0.15">
      <c r="A3238" s="1" t="s">
        <v>11175</v>
      </c>
      <c r="B3238" s="1" t="s">
        <v>11176</v>
      </c>
      <c r="C3238" s="1">
        <v>13400310</v>
      </c>
      <c r="D3238" s="1" t="s">
        <v>11177</v>
      </c>
      <c r="E3238" s="3" t="str">
        <f t="shared" si="50"/>
        <v>https://www.pmda.go.jp/PmdaSearch/bookSearch/01/04946306043203</v>
      </c>
      <c r="F3238" s="2" t="s">
        <v>11178</v>
      </c>
      <c r="G3238" s="1" t="s">
        <v>11134</v>
      </c>
    </row>
    <row r="3239" spans="1:7" x14ac:dyDescent="0.15">
      <c r="A3239" s="1" t="s">
        <v>11179</v>
      </c>
      <c r="B3239" s="1" t="s">
        <v>11180</v>
      </c>
      <c r="C3239" s="1">
        <v>13400304</v>
      </c>
      <c r="D3239" s="1" t="s">
        <v>11181</v>
      </c>
      <c r="E3239" s="3" t="str">
        <f t="shared" si="50"/>
        <v>https://www.pmda.go.jp/PmdaSearch/bookSearch/01/04946306043210</v>
      </c>
      <c r="F3239" s="2" t="s">
        <v>11178</v>
      </c>
      <c r="G3239" s="1" t="s">
        <v>11134</v>
      </c>
    </row>
    <row r="3240" spans="1:7" x14ac:dyDescent="0.15">
      <c r="A3240" s="1" t="s">
        <v>11182</v>
      </c>
      <c r="B3240" s="1" t="s">
        <v>11183</v>
      </c>
      <c r="C3240" s="1">
        <v>13400303</v>
      </c>
      <c r="D3240" s="1" t="s">
        <v>11184</v>
      </c>
      <c r="E3240" s="3" t="str">
        <f t="shared" si="50"/>
        <v>https://www.pmda.go.jp/PmdaSearch/bookSearch/01/04946306043227</v>
      </c>
      <c r="F3240" s="2" t="s">
        <v>11178</v>
      </c>
      <c r="G3240" s="1" t="s">
        <v>11134</v>
      </c>
    </row>
    <row r="3241" spans="1:7" x14ac:dyDescent="0.15">
      <c r="A3241" s="1" t="s">
        <v>11185</v>
      </c>
      <c r="B3241" s="1" t="s">
        <v>11186</v>
      </c>
      <c r="C3241" s="1">
        <v>13400302</v>
      </c>
      <c r="D3241" s="1" t="s">
        <v>11187</v>
      </c>
      <c r="E3241" s="3" t="str">
        <f t="shared" si="50"/>
        <v>https://www.pmda.go.jp/PmdaSearch/bookSearch/01/04946306043234</v>
      </c>
      <c r="F3241" s="2" t="s">
        <v>11178</v>
      </c>
      <c r="G3241" s="1" t="s">
        <v>11134</v>
      </c>
    </row>
    <row r="3242" spans="1:7" x14ac:dyDescent="0.15">
      <c r="A3242" s="1" t="s">
        <v>11188</v>
      </c>
      <c r="B3242" s="1" t="s">
        <v>11189</v>
      </c>
      <c r="C3242" s="1">
        <v>13400301</v>
      </c>
      <c r="D3242" s="1" t="s">
        <v>11190</v>
      </c>
      <c r="E3242" s="3" t="str">
        <f t="shared" si="50"/>
        <v>https://www.pmda.go.jp/PmdaSearch/bookSearch/01/04946306043241</v>
      </c>
      <c r="F3242" s="2" t="s">
        <v>11178</v>
      </c>
      <c r="G3242" s="1" t="s">
        <v>11134</v>
      </c>
    </row>
    <row r="3243" spans="1:7" x14ac:dyDescent="0.15">
      <c r="A3243" s="1" t="s">
        <v>11191</v>
      </c>
      <c r="B3243" s="1" t="s">
        <v>11192</v>
      </c>
      <c r="C3243" s="1">
        <v>13400311</v>
      </c>
      <c r="D3243" s="1" t="s">
        <v>11193</v>
      </c>
      <c r="E3243" s="3" t="str">
        <f t="shared" si="50"/>
        <v>https://www.pmda.go.jp/PmdaSearch/bookSearch/01/04946306043258</v>
      </c>
      <c r="F3243" s="2" t="s">
        <v>11178</v>
      </c>
      <c r="G3243" s="1" t="s">
        <v>11134</v>
      </c>
    </row>
    <row r="3244" spans="1:7" x14ac:dyDescent="0.15">
      <c r="A3244" s="1" t="s">
        <v>11194</v>
      </c>
      <c r="B3244" s="1" t="s">
        <v>11195</v>
      </c>
      <c r="C3244" s="1">
        <v>13400312</v>
      </c>
      <c r="D3244" s="1" t="s">
        <v>11196</v>
      </c>
      <c r="E3244" s="3" t="str">
        <f t="shared" si="50"/>
        <v>https://www.pmda.go.jp/PmdaSearch/bookSearch/01/04946306043265</v>
      </c>
      <c r="F3244" s="2" t="s">
        <v>11178</v>
      </c>
      <c r="G3244" s="1" t="s">
        <v>11134</v>
      </c>
    </row>
    <row r="3245" spans="1:7" x14ac:dyDescent="0.15">
      <c r="A3245" s="1" t="s">
        <v>11197</v>
      </c>
      <c r="B3245" s="1" t="s">
        <v>11198</v>
      </c>
      <c r="C3245" s="1">
        <v>13400305</v>
      </c>
      <c r="D3245" s="1" t="s">
        <v>11199</v>
      </c>
      <c r="E3245" s="3" t="str">
        <f t="shared" si="50"/>
        <v>https://www.pmda.go.jp/PmdaSearch/bookSearch/01/04946306043272</v>
      </c>
      <c r="F3245" s="2" t="s">
        <v>11178</v>
      </c>
      <c r="G3245" s="1" t="s">
        <v>11134</v>
      </c>
    </row>
    <row r="3246" spans="1:7" x14ac:dyDescent="0.15">
      <c r="A3246" s="1" t="s">
        <v>11200</v>
      </c>
      <c r="B3246" s="1" t="s">
        <v>11201</v>
      </c>
      <c r="C3246" s="1">
        <v>13400306</v>
      </c>
      <c r="D3246" s="1" t="s">
        <v>11202</v>
      </c>
      <c r="E3246" s="3" t="str">
        <f t="shared" si="50"/>
        <v>https://www.pmda.go.jp/PmdaSearch/bookSearch/01/04946306033044</v>
      </c>
      <c r="F3246" s="2" t="s">
        <v>11178</v>
      </c>
      <c r="G3246" s="1" t="s">
        <v>11134</v>
      </c>
    </row>
    <row r="3247" spans="1:7" x14ac:dyDescent="0.15">
      <c r="A3247" s="1" t="s">
        <v>11203</v>
      </c>
      <c r="B3247" s="1" t="s">
        <v>11204</v>
      </c>
      <c r="C3247" s="1">
        <v>13400309</v>
      </c>
      <c r="D3247" s="1" t="s">
        <v>11205</v>
      </c>
      <c r="E3247" s="3" t="str">
        <f t="shared" si="50"/>
        <v>https://www.pmda.go.jp/PmdaSearch/bookSearch/01/04946306043340</v>
      </c>
      <c r="F3247" s="2" t="s">
        <v>11178</v>
      </c>
      <c r="G3247" s="1" t="s">
        <v>11134</v>
      </c>
    </row>
    <row r="3248" spans="1:7" x14ac:dyDescent="0.15">
      <c r="A3248" s="1" t="s">
        <v>11206</v>
      </c>
      <c r="B3248" s="1" t="s">
        <v>11207</v>
      </c>
      <c r="C3248" s="1">
        <v>13400308</v>
      </c>
      <c r="D3248" s="1" t="s">
        <v>11208</v>
      </c>
      <c r="E3248" s="3" t="str">
        <f t="shared" si="50"/>
        <v>https://www.pmda.go.jp/PmdaSearch/bookSearch/01/04946306043357</v>
      </c>
      <c r="F3248" s="2" t="s">
        <v>11178</v>
      </c>
      <c r="G3248" s="1" t="s">
        <v>11134</v>
      </c>
    </row>
    <row r="3249" spans="1:7" x14ac:dyDescent="0.15">
      <c r="A3249" s="1" t="s">
        <v>11209</v>
      </c>
      <c r="B3249" s="1" t="s">
        <v>11210</v>
      </c>
      <c r="C3249" s="1">
        <v>13400307</v>
      </c>
      <c r="D3249" s="1" t="s">
        <v>11211</v>
      </c>
      <c r="E3249" s="3" t="str">
        <f t="shared" si="50"/>
        <v>https://www.pmda.go.jp/PmdaSearch/bookSearch/01/04946306043364</v>
      </c>
      <c r="F3249" s="2" t="s">
        <v>11178</v>
      </c>
      <c r="G3249" s="1" t="s">
        <v>11134</v>
      </c>
    </row>
    <row r="3250" spans="1:7" x14ac:dyDescent="0.15">
      <c r="A3250" s="1" t="s">
        <v>11212</v>
      </c>
      <c r="B3250" s="1" t="s">
        <v>11213</v>
      </c>
      <c r="C3250" s="1" t="s">
        <v>11214</v>
      </c>
      <c r="D3250" s="1" t="s">
        <v>11215</v>
      </c>
      <c r="E3250" s="3" t="str">
        <f t="shared" si="50"/>
        <v>https://www.pmda.go.jp/PmdaSearch/bookSearch/01/04946306107653</v>
      </c>
      <c r="F3250" s="2" t="s">
        <v>51</v>
      </c>
      <c r="G3250" s="1" t="s">
        <v>52</v>
      </c>
    </row>
    <row r="3251" spans="1:7" x14ac:dyDescent="0.15">
      <c r="A3251" s="1" t="s">
        <v>11216</v>
      </c>
      <c r="B3251" s="1" t="s">
        <v>11217</v>
      </c>
      <c r="C3251" s="1" t="s">
        <v>11218</v>
      </c>
      <c r="D3251" s="1" t="s">
        <v>11219</v>
      </c>
      <c r="E3251" s="3" t="str">
        <f t="shared" si="50"/>
        <v>https://www.pmda.go.jp/PmdaSearch/bookSearch/01/04946306107660</v>
      </c>
      <c r="F3251" s="2" t="s">
        <v>51</v>
      </c>
      <c r="G3251" s="1" t="s">
        <v>52</v>
      </c>
    </row>
    <row r="3252" spans="1:7" x14ac:dyDescent="0.15">
      <c r="A3252" s="1" t="s">
        <v>11220</v>
      </c>
      <c r="B3252" s="1" t="s">
        <v>11221</v>
      </c>
      <c r="C3252" s="1" t="s">
        <v>11222</v>
      </c>
      <c r="D3252" s="1" t="s">
        <v>11223</v>
      </c>
      <c r="E3252" s="3" t="str">
        <f t="shared" si="50"/>
        <v>https://www.pmda.go.jp/PmdaSearch/bookSearch/01/14946306076543</v>
      </c>
      <c r="F3252" s="2" t="s">
        <v>11224</v>
      </c>
      <c r="G3252" s="1" t="s">
        <v>11225</v>
      </c>
    </row>
    <row r="3253" spans="1:7" x14ac:dyDescent="0.15">
      <c r="A3253" s="1" t="s">
        <v>11226</v>
      </c>
      <c r="B3253" s="1" t="s">
        <v>11227</v>
      </c>
      <c r="C3253" s="1" t="s">
        <v>11228</v>
      </c>
      <c r="D3253" s="1" t="s">
        <v>11229</v>
      </c>
      <c r="E3253" s="3" t="str">
        <f t="shared" si="50"/>
        <v>https://www.pmda.go.jp/PmdaSearch/bookSearch/01/14946306088102</v>
      </c>
      <c r="F3253" s="2" t="s">
        <v>11230</v>
      </c>
      <c r="G3253" s="1" t="s">
        <v>11231</v>
      </c>
    </row>
    <row r="3254" spans="1:7" x14ac:dyDescent="0.15">
      <c r="A3254" s="1" t="s">
        <v>11232</v>
      </c>
      <c r="B3254" s="1" t="s">
        <v>11233</v>
      </c>
      <c r="C3254" s="1" t="s">
        <v>11234</v>
      </c>
      <c r="D3254" s="1" t="s">
        <v>11235</v>
      </c>
      <c r="E3254" s="3" t="str">
        <f t="shared" si="50"/>
        <v>https://www.pmda.go.jp/PmdaSearch/bookSearch/01/14946306088119</v>
      </c>
      <c r="F3254" s="2" t="s">
        <v>11230</v>
      </c>
      <c r="G3254" s="1" t="s">
        <v>11231</v>
      </c>
    </row>
    <row r="3255" spans="1:7" x14ac:dyDescent="0.15">
      <c r="A3255" s="1" t="s">
        <v>11236</v>
      </c>
      <c r="B3255" s="1" t="s">
        <v>11237</v>
      </c>
      <c r="C3255" s="1" t="s">
        <v>11238</v>
      </c>
      <c r="D3255" s="1" t="s">
        <v>11239</v>
      </c>
      <c r="E3255" s="3" t="str">
        <f t="shared" si="50"/>
        <v>https://www.pmda.go.jp/PmdaSearch/bookSearch/01/14946306093496</v>
      </c>
      <c r="F3255" s="2" t="s">
        <v>11230</v>
      </c>
      <c r="G3255" s="1" t="s">
        <v>11231</v>
      </c>
    </row>
    <row r="3256" spans="1:7" x14ac:dyDescent="0.15">
      <c r="A3256" s="1" t="s">
        <v>11240</v>
      </c>
      <c r="B3256" s="1" t="s">
        <v>11241</v>
      </c>
      <c r="C3256" s="1" t="s">
        <v>11242</v>
      </c>
      <c r="D3256" s="1" t="s">
        <v>11243</v>
      </c>
      <c r="E3256" s="3" t="str">
        <f t="shared" si="50"/>
        <v>https://www.pmda.go.jp/PmdaSearch/bookSearch/01/14946306093502</v>
      </c>
      <c r="F3256" s="2" t="s">
        <v>11230</v>
      </c>
      <c r="G3256" s="1" t="s">
        <v>11231</v>
      </c>
    </row>
    <row r="3257" spans="1:7" x14ac:dyDescent="0.15">
      <c r="A3257" s="1" t="s">
        <v>11236</v>
      </c>
      <c r="B3257" s="1" t="s">
        <v>11244</v>
      </c>
      <c r="C3257" s="1" t="s">
        <v>11245</v>
      </c>
      <c r="D3257" s="1" t="s">
        <v>11246</v>
      </c>
      <c r="E3257" s="3" t="str">
        <f t="shared" si="50"/>
        <v>https://www.pmda.go.jp/PmdaSearch/bookSearch/01/14946306111268</v>
      </c>
      <c r="F3257" s="2" t="s">
        <v>11230</v>
      </c>
      <c r="G3257" s="1" t="s">
        <v>11231</v>
      </c>
    </row>
    <row r="3258" spans="1:7" x14ac:dyDescent="0.15">
      <c r="A3258" s="1" t="s">
        <v>11240</v>
      </c>
      <c r="B3258" s="1" t="s">
        <v>11247</v>
      </c>
      <c r="C3258" s="1" t="s">
        <v>11248</v>
      </c>
      <c r="D3258" s="1" t="s">
        <v>11249</v>
      </c>
      <c r="E3258" s="3" t="str">
        <f t="shared" si="50"/>
        <v>https://www.pmda.go.jp/PmdaSearch/bookSearch/01/14946306119905</v>
      </c>
      <c r="F3258" s="2" t="s">
        <v>11230</v>
      </c>
      <c r="G3258" s="1" t="s">
        <v>11231</v>
      </c>
    </row>
    <row r="3259" spans="1:7" x14ac:dyDescent="0.15">
      <c r="A3259" s="1" t="s">
        <v>11250</v>
      </c>
      <c r="B3259" s="1" t="s">
        <v>11251</v>
      </c>
      <c r="C3259" s="1" t="s">
        <v>11252</v>
      </c>
      <c r="D3259" s="1" t="s">
        <v>11253</v>
      </c>
      <c r="E3259" s="3" t="str">
        <f t="shared" si="50"/>
        <v>https://www.pmda.go.jp/PmdaSearch/bookSearch/01/04946306140926</v>
      </c>
      <c r="F3259" s="2" t="s">
        <v>11254</v>
      </c>
      <c r="G3259" s="1" t="s">
        <v>11231</v>
      </c>
    </row>
    <row r="3260" spans="1:7" x14ac:dyDescent="0.15">
      <c r="A3260" s="1" t="s">
        <v>11255</v>
      </c>
      <c r="B3260" s="1" t="s">
        <v>11256</v>
      </c>
      <c r="C3260" s="1" t="s">
        <v>11257</v>
      </c>
      <c r="D3260" s="1" t="s">
        <v>11258</v>
      </c>
      <c r="E3260" s="3" t="str">
        <f t="shared" si="50"/>
        <v>https://www.pmda.go.jp/PmdaSearch/bookSearch/01/04946306140933</v>
      </c>
      <c r="F3260" s="2" t="s">
        <v>11254</v>
      </c>
      <c r="G3260" s="1" t="s">
        <v>11231</v>
      </c>
    </row>
    <row r="3261" spans="1:7" x14ac:dyDescent="0.15">
      <c r="A3261" s="1" t="s">
        <v>11220</v>
      </c>
      <c r="B3261" s="1" t="s">
        <v>11259</v>
      </c>
      <c r="C3261" s="1" t="s">
        <v>11260</v>
      </c>
      <c r="D3261" s="1" t="s">
        <v>11261</v>
      </c>
      <c r="E3261" s="3" t="str">
        <f t="shared" si="50"/>
        <v>https://www.pmda.go.jp/PmdaSearch/bookSearch/01/04946306077482</v>
      </c>
      <c r="F3261" s="2" t="s">
        <v>11224</v>
      </c>
      <c r="G3261" s="1" t="s">
        <v>11225</v>
      </c>
    </row>
    <row r="3262" spans="1:7" x14ac:dyDescent="0.15">
      <c r="A3262" s="1" t="s">
        <v>11262</v>
      </c>
      <c r="B3262" s="1" t="s">
        <v>11263</v>
      </c>
      <c r="C3262" s="1" t="s">
        <v>11264</v>
      </c>
      <c r="D3262" s="1" t="s">
        <v>11265</v>
      </c>
      <c r="E3262" s="3" t="str">
        <f t="shared" si="50"/>
        <v>https://www.pmda.go.jp/PmdaSearch/bookSearch/01/04946306113456</v>
      </c>
      <c r="F3262" s="2" t="s">
        <v>11224</v>
      </c>
      <c r="G3262" s="1" t="s">
        <v>11225</v>
      </c>
    </row>
    <row r="3263" spans="1:7" x14ac:dyDescent="0.15">
      <c r="A3263" s="1" t="s">
        <v>11262</v>
      </c>
      <c r="B3263" s="1" t="s">
        <v>11266</v>
      </c>
      <c r="C3263" s="1" t="s">
        <v>11267</v>
      </c>
      <c r="D3263" s="1" t="s">
        <v>11268</v>
      </c>
      <c r="E3263" s="3" t="str">
        <f t="shared" si="50"/>
        <v>https://www.pmda.go.jp/PmdaSearch/bookSearch/01/04946306113463</v>
      </c>
      <c r="F3263" s="2" t="s">
        <v>11224</v>
      </c>
      <c r="G3263" s="1" t="s">
        <v>11225</v>
      </c>
    </row>
    <row r="3264" spans="1:7" x14ac:dyDescent="0.15">
      <c r="A3264" s="1" t="s">
        <v>11269</v>
      </c>
      <c r="B3264" s="1" t="s">
        <v>11270</v>
      </c>
      <c r="C3264" s="1" t="s">
        <v>11271</v>
      </c>
      <c r="D3264" s="1" t="s">
        <v>11272</v>
      </c>
      <c r="E3264" s="3" t="str">
        <f t="shared" si="50"/>
        <v>https://www.pmda.go.jp/PmdaSearch/bookSearch/01/04946306113562</v>
      </c>
      <c r="F3264" s="2" t="s">
        <v>11273</v>
      </c>
      <c r="G3264" s="1" t="s">
        <v>11274</v>
      </c>
    </row>
    <row r="3265" spans="1:7" x14ac:dyDescent="0.15">
      <c r="A3265" s="1" t="s">
        <v>11269</v>
      </c>
      <c r="B3265" s="1" t="s">
        <v>11275</v>
      </c>
      <c r="C3265" s="1" t="s">
        <v>11276</v>
      </c>
      <c r="D3265" s="1" t="s">
        <v>11277</v>
      </c>
      <c r="E3265" s="3" t="str">
        <f t="shared" si="50"/>
        <v>https://www.pmda.go.jp/PmdaSearch/bookSearch/01/04946306113579</v>
      </c>
      <c r="F3265" s="2" t="s">
        <v>11273</v>
      </c>
      <c r="G3265" s="1" t="s">
        <v>11274</v>
      </c>
    </row>
    <row r="3266" spans="1:7" x14ac:dyDescent="0.15">
      <c r="A3266" s="1" t="s">
        <v>11278</v>
      </c>
      <c r="B3266" s="1" t="s">
        <v>11279</v>
      </c>
      <c r="C3266" s="1" t="s">
        <v>11280</v>
      </c>
      <c r="D3266" s="1" t="s">
        <v>11281</v>
      </c>
      <c r="E3266" s="3" t="str">
        <f t="shared" ref="E3266:E3329" si="51">HYPERLINK(D3266)</f>
        <v>https://www.pmda.go.jp/PmdaSearch/bookSearch/01/04946306113593</v>
      </c>
      <c r="F3266" s="2" t="s">
        <v>11273</v>
      </c>
      <c r="G3266" s="1" t="s">
        <v>11274</v>
      </c>
    </row>
    <row r="3267" spans="1:7" x14ac:dyDescent="0.15">
      <c r="A3267" s="1" t="s">
        <v>11278</v>
      </c>
      <c r="B3267" s="1" t="s">
        <v>11282</v>
      </c>
      <c r="C3267" s="1" t="s">
        <v>11283</v>
      </c>
      <c r="D3267" s="1" t="s">
        <v>11284</v>
      </c>
      <c r="E3267" s="3" t="str">
        <f t="shared" si="51"/>
        <v>https://www.pmda.go.jp/PmdaSearch/bookSearch/01/04946306113586</v>
      </c>
      <c r="F3267" s="2" t="s">
        <v>11273</v>
      </c>
      <c r="G3267" s="1" t="s">
        <v>11274</v>
      </c>
    </row>
    <row r="3268" spans="1:7" x14ac:dyDescent="0.15">
      <c r="A3268" s="1" t="s">
        <v>11269</v>
      </c>
      <c r="B3268" s="1" t="s">
        <v>11285</v>
      </c>
      <c r="C3268" s="1" t="s">
        <v>11271</v>
      </c>
      <c r="D3268" s="1" t="s">
        <v>11286</v>
      </c>
      <c r="E3268" s="3" t="str">
        <f t="shared" si="51"/>
        <v>https://www.pmda.go.jp/PmdaSearch/bookSearch/01/04946306140995</v>
      </c>
      <c r="F3268" s="2" t="s">
        <v>11273</v>
      </c>
      <c r="G3268" s="1" t="s">
        <v>11274</v>
      </c>
    </row>
    <row r="3269" spans="1:7" x14ac:dyDescent="0.15">
      <c r="A3269" s="1" t="s">
        <v>11278</v>
      </c>
      <c r="B3269" s="1" t="s">
        <v>11287</v>
      </c>
      <c r="C3269" s="1" t="s">
        <v>11280</v>
      </c>
      <c r="D3269" s="1" t="s">
        <v>11288</v>
      </c>
      <c r="E3269" s="3" t="str">
        <f t="shared" si="51"/>
        <v>https://www.pmda.go.jp/PmdaSearch/bookSearch/01/04946306141008</v>
      </c>
      <c r="F3269" s="2" t="s">
        <v>11273</v>
      </c>
      <c r="G3269" s="1" t="s">
        <v>11274</v>
      </c>
    </row>
    <row r="3270" spans="1:7" x14ac:dyDescent="0.15">
      <c r="A3270" s="1" t="s">
        <v>11289</v>
      </c>
      <c r="B3270" s="1" t="s">
        <v>11290</v>
      </c>
      <c r="C3270" s="1" t="s">
        <v>11291</v>
      </c>
      <c r="D3270" s="1" t="s">
        <v>11292</v>
      </c>
      <c r="E3270" s="3" t="str">
        <f t="shared" si="51"/>
        <v>https://www.pmda.go.jp/PmdaSearch/bookSearch/01/04946306078250</v>
      </c>
      <c r="F3270" s="2" t="s">
        <v>11293</v>
      </c>
      <c r="G3270" s="1" t="s">
        <v>11294</v>
      </c>
    </row>
    <row r="3271" spans="1:7" x14ac:dyDescent="0.15">
      <c r="A3271" s="1" t="s">
        <v>11295</v>
      </c>
      <c r="B3271" s="1" t="s">
        <v>11296</v>
      </c>
      <c r="C3271" s="1" t="s">
        <v>11297</v>
      </c>
      <c r="D3271" s="1" t="s">
        <v>11298</v>
      </c>
      <c r="E3271" s="3" t="str">
        <f t="shared" si="51"/>
        <v>https://www.pmda.go.jp/PmdaSearch/bookSearch/01/04946306113623</v>
      </c>
      <c r="F3271" s="2" t="s">
        <v>11299</v>
      </c>
      <c r="G3271" s="1" t="s">
        <v>11300</v>
      </c>
    </row>
    <row r="3272" spans="1:7" x14ac:dyDescent="0.15">
      <c r="A3272" s="1" t="s">
        <v>11301</v>
      </c>
      <c r="B3272" s="1" t="s">
        <v>11302</v>
      </c>
      <c r="C3272" s="1" t="s">
        <v>11303</v>
      </c>
      <c r="D3272" s="1" t="s">
        <v>11304</v>
      </c>
      <c r="E3272" s="3" t="str">
        <f t="shared" si="51"/>
        <v>https://www.pmda.go.jp/PmdaSearch/bookSearch/01/04946306113647</v>
      </c>
      <c r="F3272" s="2" t="s">
        <v>11299</v>
      </c>
      <c r="G3272" s="1" t="s">
        <v>11300</v>
      </c>
    </row>
    <row r="3273" spans="1:7" x14ac:dyDescent="0.15">
      <c r="A3273" s="1" t="s">
        <v>11305</v>
      </c>
      <c r="B3273" s="1" t="s">
        <v>11306</v>
      </c>
      <c r="C3273" s="1" t="s">
        <v>11307</v>
      </c>
      <c r="D3273" s="1" t="s">
        <v>11308</v>
      </c>
      <c r="E3273" s="3" t="str">
        <f t="shared" si="51"/>
        <v>https://www.pmda.go.jp/PmdaSearch/bookSearch/01/04946306113654</v>
      </c>
      <c r="F3273" s="2" t="s">
        <v>11299</v>
      </c>
      <c r="G3273" s="1" t="s">
        <v>11300</v>
      </c>
    </row>
    <row r="3274" spans="1:7" x14ac:dyDescent="0.15">
      <c r="A3274" s="1" t="s">
        <v>11309</v>
      </c>
      <c r="B3274" s="1" t="s">
        <v>11310</v>
      </c>
      <c r="C3274" s="1" t="s">
        <v>11311</v>
      </c>
      <c r="D3274" s="1" t="s">
        <v>11312</v>
      </c>
      <c r="E3274" s="3" t="str">
        <f t="shared" si="51"/>
        <v>https://www.pmda.go.jp/PmdaSearch/bookSearch/01/04946306113661</v>
      </c>
      <c r="F3274" s="2" t="s">
        <v>11299</v>
      </c>
      <c r="G3274" s="1" t="s">
        <v>11300</v>
      </c>
    </row>
    <row r="3275" spans="1:7" x14ac:dyDescent="0.15">
      <c r="A3275" s="1" t="s">
        <v>11295</v>
      </c>
      <c r="B3275" s="1" t="s">
        <v>11313</v>
      </c>
      <c r="C3275" s="1" t="s">
        <v>11297</v>
      </c>
      <c r="D3275" s="1" t="s">
        <v>11314</v>
      </c>
      <c r="E3275" s="3" t="str">
        <f t="shared" si="51"/>
        <v>https://www.pmda.go.jp/PmdaSearch/bookSearch/01/04946306116433</v>
      </c>
      <c r="F3275" s="2" t="s">
        <v>11299</v>
      </c>
      <c r="G3275" s="1" t="s">
        <v>11300</v>
      </c>
    </row>
    <row r="3276" spans="1:7" x14ac:dyDescent="0.15">
      <c r="A3276" s="1" t="s">
        <v>11315</v>
      </c>
      <c r="B3276" s="1" t="s">
        <v>11316</v>
      </c>
      <c r="C3276" s="1" t="s">
        <v>11297</v>
      </c>
      <c r="D3276" s="1" t="s">
        <v>11317</v>
      </c>
      <c r="E3276" s="3" t="str">
        <f t="shared" si="51"/>
        <v>https://www.pmda.go.jp/PmdaSearch/bookSearch/01/04946306119311</v>
      </c>
      <c r="F3276" s="2" t="s">
        <v>11299</v>
      </c>
      <c r="G3276" s="1" t="s">
        <v>11300</v>
      </c>
    </row>
    <row r="3277" spans="1:7" x14ac:dyDescent="0.15">
      <c r="A3277" s="1" t="s">
        <v>11318</v>
      </c>
      <c r="B3277" s="1" t="s">
        <v>11319</v>
      </c>
      <c r="C3277" s="1" t="s">
        <v>11320</v>
      </c>
      <c r="D3277" s="1" t="s">
        <v>11321</v>
      </c>
      <c r="E3277" s="3" t="str">
        <f t="shared" si="51"/>
        <v>https://www.pmda.go.jp/PmdaSearch/bookSearch/01/14946306084654</v>
      </c>
      <c r="F3277" s="2" t="s">
        <v>10976</v>
      </c>
      <c r="G3277" s="1" t="s">
        <v>10977</v>
      </c>
    </row>
    <row r="3278" spans="1:7" x14ac:dyDescent="0.15">
      <c r="A3278" s="1" t="s">
        <v>11322</v>
      </c>
      <c r="B3278" s="1" t="s">
        <v>11323</v>
      </c>
      <c r="C3278" s="1" t="s">
        <v>11324</v>
      </c>
      <c r="D3278" s="1" t="s">
        <v>11325</v>
      </c>
      <c r="E3278" s="3" t="str">
        <f t="shared" si="51"/>
        <v>https://www.pmda.go.jp/PmdaSearch/bookSearch/01/14946306084661</v>
      </c>
      <c r="F3278" s="2" t="s">
        <v>10976</v>
      </c>
      <c r="G3278" s="1" t="s">
        <v>10977</v>
      </c>
    </row>
    <row r="3279" spans="1:7" x14ac:dyDescent="0.15">
      <c r="A3279" s="1" t="s">
        <v>11326</v>
      </c>
      <c r="B3279" s="1" t="s">
        <v>11327</v>
      </c>
      <c r="C3279" s="1">
        <v>6304</v>
      </c>
      <c r="D3279" s="1" t="s">
        <v>11328</v>
      </c>
      <c r="E3279" s="3" t="str">
        <f t="shared" si="51"/>
        <v>https://www.pmda.go.jp/PmdaSearch/bookSearch/01/04946306109381</v>
      </c>
      <c r="F3279" s="2" t="s">
        <v>11329</v>
      </c>
      <c r="G3279" s="1" t="s">
        <v>11330</v>
      </c>
    </row>
    <row r="3280" spans="1:7" x14ac:dyDescent="0.15">
      <c r="A3280" s="1" t="s">
        <v>11331</v>
      </c>
      <c r="B3280" s="1" t="s">
        <v>11332</v>
      </c>
      <c r="C3280" s="1">
        <v>6305</v>
      </c>
      <c r="D3280" s="1" t="s">
        <v>11333</v>
      </c>
      <c r="E3280" s="3" t="str">
        <f t="shared" si="51"/>
        <v>https://www.pmda.go.jp/PmdaSearch/bookSearch/01/04946306109398</v>
      </c>
      <c r="F3280" s="2" t="s">
        <v>11329</v>
      </c>
      <c r="G3280" s="1" t="s">
        <v>11330</v>
      </c>
    </row>
    <row r="3281" spans="1:7" x14ac:dyDescent="0.15">
      <c r="A3281" s="1" t="s">
        <v>11334</v>
      </c>
      <c r="B3281" s="1" t="s">
        <v>11335</v>
      </c>
      <c r="C3281" s="1">
        <v>6306</v>
      </c>
      <c r="D3281" s="1" t="s">
        <v>11336</v>
      </c>
      <c r="E3281" s="3" t="str">
        <f t="shared" si="51"/>
        <v>https://www.pmda.go.jp/PmdaSearch/bookSearch/01/04946306109404</v>
      </c>
      <c r="F3281" s="2" t="s">
        <v>11329</v>
      </c>
      <c r="G3281" s="1" t="s">
        <v>11330</v>
      </c>
    </row>
    <row r="3282" spans="1:7" x14ac:dyDescent="0.15">
      <c r="A3282" s="1" t="s">
        <v>11337</v>
      </c>
      <c r="B3282" s="1" t="s">
        <v>11338</v>
      </c>
      <c r="C3282" s="1">
        <v>6307</v>
      </c>
      <c r="D3282" s="1" t="s">
        <v>11339</v>
      </c>
      <c r="E3282" s="3" t="str">
        <f t="shared" si="51"/>
        <v>https://www.pmda.go.jp/PmdaSearch/bookSearch/01/04946306109411</v>
      </c>
      <c r="F3282" s="2" t="s">
        <v>11329</v>
      </c>
      <c r="G3282" s="1" t="s">
        <v>11330</v>
      </c>
    </row>
    <row r="3283" spans="1:7" x14ac:dyDescent="0.15">
      <c r="A3283" s="1" t="s">
        <v>11340</v>
      </c>
      <c r="B3283" s="1" t="s">
        <v>11341</v>
      </c>
      <c r="C3283" s="1">
        <v>6308</v>
      </c>
      <c r="D3283" s="1" t="s">
        <v>11342</v>
      </c>
      <c r="E3283" s="3" t="str">
        <f t="shared" si="51"/>
        <v>https://www.pmda.go.jp/PmdaSearch/bookSearch/01/04946306109350</v>
      </c>
      <c r="F3283" s="2" t="s">
        <v>11329</v>
      </c>
      <c r="G3283" s="1" t="s">
        <v>11330</v>
      </c>
    </row>
    <row r="3284" spans="1:7" x14ac:dyDescent="0.15">
      <c r="A3284" s="1" t="s">
        <v>11343</v>
      </c>
      <c r="B3284" s="1" t="s">
        <v>11344</v>
      </c>
      <c r="C3284" s="1">
        <v>6309</v>
      </c>
      <c r="D3284" s="1" t="s">
        <v>11345</v>
      </c>
      <c r="E3284" s="3" t="str">
        <f t="shared" si="51"/>
        <v>https://www.pmda.go.jp/PmdaSearch/bookSearch/01/04946306109367</v>
      </c>
      <c r="F3284" s="2" t="s">
        <v>11329</v>
      </c>
      <c r="G3284" s="1" t="s">
        <v>11330</v>
      </c>
    </row>
    <row r="3285" spans="1:7" x14ac:dyDescent="0.15">
      <c r="A3285" s="1" t="s">
        <v>11346</v>
      </c>
      <c r="B3285" s="1" t="s">
        <v>11347</v>
      </c>
      <c r="C3285" s="1">
        <v>6310</v>
      </c>
      <c r="D3285" s="1" t="s">
        <v>11348</v>
      </c>
      <c r="E3285" s="3" t="str">
        <f t="shared" si="51"/>
        <v>https://www.pmda.go.jp/PmdaSearch/bookSearch/01/04946306109374</v>
      </c>
      <c r="F3285" s="2" t="s">
        <v>11329</v>
      </c>
      <c r="G3285" s="1" t="s">
        <v>11330</v>
      </c>
    </row>
    <row r="3286" spans="1:7" x14ac:dyDescent="0.15">
      <c r="A3286" s="1" t="s">
        <v>11349</v>
      </c>
      <c r="B3286" s="1" t="s">
        <v>11350</v>
      </c>
      <c r="C3286" s="1">
        <v>35110</v>
      </c>
      <c r="D3286" s="1" t="s">
        <v>11351</v>
      </c>
      <c r="E3286" s="3" t="str">
        <f t="shared" si="51"/>
        <v>https://www.pmda.go.jp/PmdaSearch/bookSearch/01/04946306109756</v>
      </c>
      <c r="F3286" s="2" t="s">
        <v>11329</v>
      </c>
      <c r="G3286" s="1" t="s">
        <v>11330</v>
      </c>
    </row>
    <row r="3287" spans="1:7" x14ac:dyDescent="0.15">
      <c r="A3287" s="1" t="s">
        <v>11352</v>
      </c>
      <c r="B3287" s="1" t="s">
        <v>11353</v>
      </c>
      <c r="C3287" s="1">
        <v>35109</v>
      </c>
      <c r="D3287" s="1" t="s">
        <v>11354</v>
      </c>
      <c r="E3287" s="3" t="str">
        <f t="shared" si="51"/>
        <v>https://www.pmda.go.jp/PmdaSearch/bookSearch/01/04946306109428</v>
      </c>
      <c r="F3287" s="2" t="s">
        <v>11329</v>
      </c>
      <c r="G3287" s="1" t="s">
        <v>11330</v>
      </c>
    </row>
    <row r="3288" spans="1:7" x14ac:dyDescent="0.15">
      <c r="A3288" s="1" t="s">
        <v>11355</v>
      </c>
      <c r="B3288" s="1" t="s">
        <v>11356</v>
      </c>
      <c r="C3288" s="1">
        <v>35108</v>
      </c>
      <c r="D3288" s="1" t="s">
        <v>11357</v>
      </c>
      <c r="E3288" s="3" t="str">
        <f t="shared" si="51"/>
        <v>https://www.pmda.go.jp/PmdaSearch/bookSearch/01/04946306109473</v>
      </c>
      <c r="F3288" s="2" t="s">
        <v>11329</v>
      </c>
      <c r="G3288" s="1" t="s">
        <v>11330</v>
      </c>
    </row>
    <row r="3289" spans="1:7" x14ac:dyDescent="0.15">
      <c r="A3289" s="1" t="s">
        <v>11358</v>
      </c>
      <c r="B3289" s="1" t="s">
        <v>11359</v>
      </c>
      <c r="C3289" s="1">
        <v>35107</v>
      </c>
      <c r="D3289" s="1" t="s">
        <v>11360</v>
      </c>
      <c r="E3289" s="3" t="str">
        <f t="shared" si="51"/>
        <v>https://www.pmda.go.jp/PmdaSearch/bookSearch/01/04946306109466</v>
      </c>
      <c r="F3289" s="2" t="s">
        <v>11329</v>
      </c>
      <c r="G3289" s="1" t="s">
        <v>11330</v>
      </c>
    </row>
    <row r="3290" spans="1:7" x14ac:dyDescent="0.15">
      <c r="A3290" s="1" t="s">
        <v>11361</v>
      </c>
      <c r="B3290" s="1" t="s">
        <v>11362</v>
      </c>
      <c r="C3290" s="1">
        <v>35106</v>
      </c>
      <c r="D3290" s="1" t="s">
        <v>11363</v>
      </c>
      <c r="E3290" s="3" t="str">
        <f t="shared" si="51"/>
        <v>https://www.pmda.go.jp/PmdaSearch/bookSearch/01/04946306109459</v>
      </c>
      <c r="F3290" s="2" t="s">
        <v>11329</v>
      </c>
      <c r="G3290" s="1" t="s">
        <v>11330</v>
      </c>
    </row>
    <row r="3291" spans="1:7" x14ac:dyDescent="0.15">
      <c r="A3291" s="1" t="s">
        <v>11364</v>
      </c>
      <c r="B3291" s="1" t="s">
        <v>11365</v>
      </c>
      <c r="C3291" s="1">
        <v>35105</v>
      </c>
      <c r="D3291" s="1" t="s">
        <v>11366</v>
      </c>
      <c r="E3291" s="3" t="str">
        <f t="shared" si="51"/>
        <v>https://www.pmda.go.jp/PmdaSearch/bookSearch/01/04946306109442</v>
      </c>
      <c r="F3291" s="2" t="s">
        <v>11329</v>
      </c>
      <c r="G3291" s="1" t="s">
        <v>11330</v>
      </c>
    </row>
    <row r="3292" spans="1:7" x14ac:dyDescent="0.15">
      <c r="A3292" s="1" t="s">
        <v>11367</v>
      </c>
      <c r="B3292" s="1" t="s">
        <v>11368</v>
      </c>
      <c r="C3292" s="1">
        <v>35104</v>
      </c>
      <c r="D3292" s="1" t="s">
        <v>11369</v>
      </c>
      <c r="E3292" s="3" t="str">
        <f t="shared" si="51"/>
        <v>https://www.pmda.go.jp/PmdaSearch/bookSearch/01/04946306109435</v>
      </c>
      <c r="F3292" s="2" t="s">
        <v>11329</v>
      </c>
      <c r="G3292" s="1" t="s">
        <v>11330</v>
      </c>
    </row>
    <row r="3293" spans="1:7" x14ac:dyDescent="0.15">
      <c r="A3293" s="1" t="s">
        <v>11326</v>
      </c>
      <c r="B3293" s="1" t="s">
        <v>11370</v>
      </c>
      <c r="C3293" s="1">
        <v>6304</v>
      </c>
      <c r="D3293" s="1" t="s">
        <v>11371</v>
      </c>
      <c r="E3293" s="3" t="str">
        <f t="shared" si="51"/>
        <v>https://www.pmda.go.jp/PmdaSearch/bookSearch/01/04946306140520</v>
      </c>
      <c r="F3293" s="2" t="s">
        <v>11372</v>
      </c>
      <c r="G3293" s="1" t="s">
        <v>11373</v>
      </c>
    </row>
    <row r="3294" spans="1:7" x14ac:dyDescent="0.15">
      <c r="A3294" s="1" t="s">
        <v>11331</v>
      </c>
      <c r="B3294" s="1" t="s">
        <v>11374</v>
      </c>
      <c r="C3294" s="1">
        <v>6305</v>
      </c>
      <c r="D3294" s="1" t="s">
        <v>11375</v>
      </c>
      <c r="E3294" s="3" t="str">
        <f t="shared" si="51"/>
        <v>https://www.pmda.go.jp/PmdaSearch/bookSearch/01/04946306140537</v>
      </c>
      <c r="F3294" s="2" t="s">
        <v>11372</v>
      </c>
      <c r="G3294" s="1" t="s">
        <v>11373</v>
      </c>
    </row>
    <row r="3295" spans="1:7" x14ac:dyDescent="0.15">
      <c r="A3295" s="1" t="s">
        <v>11334</v>
      </c>
      <c r="B3295" s="1" t="s">
        <v>11376</v>
      </c>
      <c r="C3295" s="1">
        <v>6306</v>
      </c>
      <c r="D3295" s="1" t="s">
        <v>11377</v>
      </c>
      <c r="E3295" s="3" t="str">
        <f t="shared" si="51"/>
        <v>https://www.pmda.go.jp/PmdaSearch/bookSearch/01/04946306140544</v>
      </c>
      <c r="F3295" s="2" t="s">
        <v>11372</v>
      </c>
      <c r="G3295" s="1" t="s">
        <v>11373</v>
      </c>
    </row>
    <row r="3296" spans="1:7" x14ac:dyDescent="0.15">
      <c r="A3296" s="1" t="s">
        <v>11337</v>
      </c>
      <c r="B3296" s="1" t="s">
        <v>11378</v>
      </c>
      <c r="C3296" s="1">
        <v>6307</v>
      </c>
      <c r="D3296" s="1" t="s">
        <v>11379</v>
      </c>
      <c r="E3296" s="3" t="str">
        <f t="shared" si="51"/>
        <v>https://www.pmda.go.jp/PmdaSearch/bookSearch/01/04946306140551</v>
      </c>
      <c r="F3296" s="2" t="s">
        <v>11372</v>
      </c>
      <c r="G3296" s="1" t="s">
        <v>11373</v>
      </c>
    </row>
    <row r="3297" spans="1:7" x14ac:dyDescent="0.15">
      <c r="A3297" s="1" t="s">
        <v>11340</v>
      </c>
      <c r="B3297" s="1" t="s">
        <v>11380</v>
      </c>
      <c r="C3297" s="1">
        <v>6308</v>
      </c>
      <c r="D3297" s="1" t="s">
        <v>11381</v>
      </c>
      <c r="E3297" s="3" t="str">
        <f t="shared" si="51"/>
        <v>https://www.pmda.go.jp/PmdaSearch/bookSearch/01/04946306140568</v>
      </c>
      <c r="F3297" s="2" t="s">
        <v>11372</v>
      </c>
      <c r="G3297" s="1" t="s">
        <v>11373</v>
      </c>
    </row>
    <row r="3298" spans="1:7" x14ac:dyDescent="0.15">
      <c r="A3298" s="1" t="s">
        <v>11343</v>
      </c>
      <c r="B3298" s="1" t="s">
        <v>11382</v>
      </c>
      <c r="C3298" s="1">
        <v>6309</v>
      </c>
      <c r="D3298" s="1" t="s">
        <v>11383</v>
      </c>
      <c r="E3298" s="3" t="str">
        <f t="shared" si="51"/>
        <v>https://www.pmda.go.jp/PmdaSearch/bookSearch/01/04946306140575</v>
      </c>
      <c r="F3298" s="2" t="s">
        <v>11372</v>
      </c>
      <c r="G3298" s="1" t="s">
        <v>11373</v>
      </c>
    </row>
    <row r="3299" spans="1:7" x14ac:dyDescent="0.15">
      <c r="A3299" s="1" t="s">
        <v>11346</v>
      </c>
      <c r="B3299" s="1" t="s">
        <v>11384</v>
      </c>
      <c r="C3299" s="1">
        <v>6310</v>
      </c>
      <c r="D3299" s="1" t="s">
        <v>11385</v>
      </c>
      <c r="E3299" s="3" t="str">
        <f t="shared" si="51"/>
        <v>https://www.pmda.go.jp/PmdaSearch/bookSearch/01/04946306140582</v>
      </c>
      <c r="F3299" s="2" t="s">
        <v>11372</v>
      </c>
      <c r="G3299" s="1" t="s">
        <v>11373</v>
      </c>
    </row>
    <row r="3300" spans="1:7" x14ac:dyDescent="0.15">
      <c r="A3300" s="1" t="s">
        <v>11386</v>
      </c>
      <c r="B3300" s="1" t="s">
        <v>11387</v>
      </c>
      <c r="C3300" s="1">
        <v>35104</v>
      </c>
      <c r="D3300" s="1" t="s">
        <v>11388</v>
      </c>
      <c r="E3300" s="3" t="str">
        <f t="shared" si="51"/>
        <v>https://www.pmda.go.jp/PmdaSearch/bookSearch/01/04946306140599</v>
      </c>
      <c r="F3300" s="2" t="s">
        <v>11389</v>
      </c>
      <c r="G3300" s="1" t="s">
        <v>11373</v>
      </c>
    </row>
    <row r="3301" spans="1:7" x14ac:dyDescent="0.15">
      <c r="A3301" s="1" t="s">
        <v>11390</v>
      </c>
      <c r="B3301" s="1" t="s">
        <v>11391</v>
      </c>
      <c r="C3301" s="1">
        <v>35105</v>
      </c>
      <c r="D3301" s="1" t="s">
        <v>11392</v>
      </c>
      <c r="E3301" s="3" t="str">
        <f t="shared" si="51"/>
        <v>https://www.pmda.go.jp/PmdaSearch/bookSearch/01/04946306140605</v>
      </c>
      <c r="F3301" s="2" t="s">
        <v>11389</v>
      </c>
      <c r="G3301" s="1" t="s">
        <v>11373</v>
      </c>
    </row>
    <row r="3302" spans="1:7" x14ac:dyDescent="0.15">
      <c r="A3302" s="1" t="s">
        <v>11393</v>
      </c>
      <c r="B3302" s="1" t="s">
        <v>11394</v>
      </c>
      <c r="C3302" s="1">
        <v>35106</v>
      </c>
      <c r="D3302" s="1" t="s">
        <v>11395</v>
      </c>
      <c r="E3302" s="3" t="str">
        <f t="shared" si="51"/>
        <v>https://www.pmda.go.jp/PmdaSearch/bookSearch/01/04946306140612</v>
      </c>
      <c r="F3302" s="2" t="s">
        <v>11389</v>
      </c>
      <c r="G3302" s="1" t="s">
        <v>11373</v>
      </c>
    </row>
    <row r="3303" spans="1:7" x14ac:dyDescent="0.15">
      <c r="A3303" s="1" t="s">
        <v>11396</v>
      </c>
      <c r="B3303" s="1" t="s">
        <v>11397</v>
      </c>
      <c r="C3303" s="1">
        <v>35107</v>
      </c>
      <c r="D3303" s="1" t="s">
        <v>11398</v>
      </c>
      <c r="E3303" s="3" t="str">
        <f t="shared" si="51"/>
        <v>https://www.pmda.go.jp/PmdaSearch/bookSearch/01/04946306140629</v>
      </c>
      <c r="F3303" s="2" t="s">
        <v>11389</v>
      </c>
      <c r="G3303" s="1" t="s">
        <v>11373</v>
      </c>
    </row>
    <row r="3304" spans="1:7" x14ac:dyDescent="0.15">
      <c r="A3304" s="1" t="s">
        <v>11399</v>
      </c>
      <c r="B3304" s="1" t="s">
        <v>11400</v>
      </c>
      <c r="C3304" s="1">
        <v>35108</v>
      </c>
      <c r="D3304" s="1" t="s">
        <v>11401</v>
      </c>
      <c r="E3304" s="3" t="str">
        <f t="shared" si="51"/>
        <v>https://www.pmda.go.jp/PmdaSearch/bookSearch/01/04946306140636</v>
      </c>
      <c r="F3304" s="2" t="s">
        <v>11389</v>
      </c>
      <c r="G3304" s="1" t="s">
        <v>11373</v>
      </c>
    </row>
    <row r="3305" spans="1:7" x14ac:dyDescent="0.15">
      <c r="A3305" s="1" t="s">
        <v>11402</v>
      </c>
      <c r="B3305" s="1" t="s">
        <v>11403</v>
      </c>
      <c r="C3305" s="1">
        <v>35109</v>
      </c>
      <c r="D3305" s="1" t="s">
        <v>11404</v>
      </c>
      <c r="E3305" s="3" t="str">
        <f t="shared" si="51"/>
        <v>https://www.pmda.go.jp/PmdaSearch/bookSearch/01/04946306140643</v>
      </c>
      <c r="F3305" s="2" t="s">
        <v>11389</v>
      </c>
      <c r="G3305" s="1" t="s">
        <v>11373</v>
      </c>
    </row>
    <row r="3306" spans="1:7" x14ac:dyDescent="0.15">
      <c r="A3306" s="1" t="s">
        <v>11405</v>
      </c>
      <c r="B3306" s="1" t="s">
        <v>11406</v>
      </c>
      <c r="C3306" s="1">
        <v>35110</v>
      </c>
      <c r="D3306" s="1" t="s">
        <v>11407</v>
      </c>
      <c r="E3306" s="3" t="str">
        <f t="shared" si="51"/>
        <v>https://www.pmda.go.jp/PmdaSearch/bookSearch/01/04946306140650</v>
      </c>
      <c r="F3306" s="2" t="s">
        <v>11389</v>
      </c>
      <c r="G3306" s="1" t="s">
        <v>11373</v>
      </c>
    </row>
    <row r="3307" spans="1:7" x14ac:dyDescent="0.15">
      <c r="A3307" s="1" t="s">
        <v>11408</v>
      </c>
      <c r="B3307" s="1" t="s">
        <v>11409</v>
      </c>
      <c r="C3307" s="1" t="s">
        <v>11410</v>
      </c>
      <c r="D3307" s="1" t="s">
        <v>11411</v>
      </c>
      <c r="E3307" s="3" t="str">
        <f t="shared" si="51"/>
        <v>https://www.pmda.go.jp/PmdaSearch/bookSearch/01/04946306074979</v>
      </c>
      <c r="F3307" s="2" t="s">
        <v>11064</v>
      </c>
      <c r="G3307" s="1" t="s">
        <v>11065</v>
      </c>
    </row>
    <row r="3308" spans="1:7" x14ac:dyDescent="0.15">
      <c r="A3308" s="1" t="s">
        <v>11412</v>
      </c>
      <c r="B3308" s="1" t="s">
        <v>11413</v>
      </c>
      <c r="C3308" s="1" t="s">
        <v>11414</v>
      </c>
      <c r="D3308" s="1" t="s">
        <v>11415</v>
      </c>
      <c r="E3308" s="3" t="str">
        <f t="shared" si="51"/>
        <v>https://www.pmda.go.jp/PmdaSearch/bookSearch/01/04946306074986</v>
      </c>
      <c r="F3308" s="2" t="s">
        <v>11064</v>
      </c>
      <c r="G3308" s="1" t="s">
        <v>11065</v>
      </c>
    </row>
    <row r="3309" spans="1:7" x14ac:dyDescent="0.15">
      <c r="A3309" s="1" t="s">
        <v>11416</v>
      </c>
      <c r="B3309" s="1" t="s">
        <v>11417</v>
      </c>
      <c r="C3309" s="1" t="s">
        <v>11418</v>
      </c>
      <c r="D3309" s="1" t="s">
        <v>11419</v>
      </c>
      <c r="E3309" s="3" t="str">
        <f t="shared" si="51"/>
        <v>https://www.pmda.go.jp/PmdaSearch/bookSearch/01/04946306074993</v>
      </c>
      <c r="F3309" s="2" t="s">
        <v>11064</v>
      </c>
      <c r="G3309" s="1" t="s">
        <v>11065</v>
      </c>
    </row>
    <row r="3310" spans="1:7" x14ac:dyDescent="0.15">
      <c r="A3310" s="1" t="s">
        <v>11420</v>
      </c>
      <c r="B3310" s="1" t="s">
        <v>11421</v>
      </c>
      <c r="C3310" s="1" t="s">
        <v>11422</v>
      </c>
      <c r="D3310" s="1" t="s">
        <v>11423</v>
      </c>
      <c r="E3310" s="3" t="str">
        <f t="shared" si="51"/>
        <v>https://www.pmda.go.jp/PmdaSearch/bookSearch/01/04946306088167</v>
      </c>
      <c r="F3310" s="2" t="s">
        <v>11064</v>
      </c>
      <c r="G3310" s="1" t="s">
        <v>11065</v>
      </c>
    </row>
    <row r="3311" spans="1:7" x14ac:dyDescent="0.15">
      <c r="A3311" s="1" t="s">
        <v>11424</v>
      </c>
      <c r="B3311" s="1" t="s">
        <v>11425</v>
      </c>
      <c r="C3311" s="1" t="s">
        <v>11426</v>
      </c>
      <c r="D3311" s="1" t="s">
        <v>11427</v>
      </c>
      <c r="E3311" s="3" t="str">
        <f t="shared" si="51"/>
        <v>https://www.pmda.go.jp/PmdaSearch/bookSearch/01/04946306088174</v>
      </c>
      <c r="F3311" s="2" t="s">
        <v>11064</v>
      </c>
      <c r="G3311" s="1" t="s">
        <v>11065</v>
      </c>
    </row>
    <row r="3312" spans="1:7" x14ac:dyDescent="0.15">
      <c r="A3312" s="1" t="s">
        <v>11428</v>
      </c>
      <c r="B3312" s="1" t="s">
        <v>11429</v>
      </c>
      <c r="C3312" s="1" t="s">
        <v>11430</v>
      </c>
      <c r="D3312" s="1" t="s">
        <v>11431</v>
      </c>
      <c r="E3312" s="3" t="str">
        <f t="shared" si="51"/>
        <v>https://www.pmda.go.jp/PmdaSearch/bookSearch/01/04946306088181</v>
      </c>
      <c r="F3312" s="2" t="s">
        <v>11064</v>
      </c>
      <c r="G3312" s="1" t="s">
        <v>11065</v>
      </c>
    </row>
    <row r="3313" spans="1:7" x14ac:dyDescent="0.15">
      <c r="A3313" s="1" t="s">
        <v>11432</v>
      </c>
      <c r="B3313" s="1" t="s">
        <v>11433</v>
      </c>
      <c r="C3313" s="1">
        <v>5143</v>
      </c>
      <c r="D3313" s="1" t="s">
        <v>11434</v>
      </c>
      <c r="E3313" s="3" t="str">
        <f t="shared" si="51"/>
        <v>https://www.pmda.go.jp/PmdaSearch/bookSearch/01/04946306075006</v>
      </c>
      <c r="F3313" s="2" t="s">
        <v>11064</v>
      </c>
      <c r="G3313" s="1" t="s">
        <v>11065</v>
      </c>
    </row>
    <row r="3314" spans="1:7" x14ac:dyDescent="0.15">
      <c r="A3314" s="1" t="s">
        <v>11435</v>
      </c>
      <c r="B3314" s="1" t="s">
        <v>11436</v>
      </c>
      <c r="C3314" s="1">
        <v>5144</v>
      </c>
      <c r="D3314" s="1" t="s">
        <v>11437</v>
      </c>
      <c r="E3314" s="3" t="str">
        <f t="shared" si="51"/>
        <v>https://www.pmda.go.jp/PmdaSearch/bookSearch/01/04946306075013</v>
      </c>
      <c r="F3314" s="2" t="s">
        <v>11064</v>
      </c>
      <c r="G3314" s="1" t="s">
        <v>11065</v>
      </c>
    </row>
    <row r="3315" spans="1:7" x14ac:dyDescent="0.15">
      <c r="A3315" s="1" t="s">
        <v>11438</v>
      </c>
      <c r="B3315" s="1" t="s">
        <v>11439</v>
      </c>
      <c r="C3315" s="1">
        <v>5145</v>
      </c>
      <c r="D3315" s="1" t="s">
        <v>11440</v>
      </c>
      <c r="E3315" s="3" t="str">
        <f t="shared" si="51"/>
        <v>https://www.pmda.go.jp/PmdaSearch/bookSearch/01/04946306075020</v>
      </c>
      <c r="F3315" s="2" t="s">
        <v>11064</v>
      </c>
      <c r="G3315" s="1" t="s">
        <v>11065</v>
      </c>
    </row>
    <row r="3316" spans="1:7" x14ac:dyDescent="0.15">
      <c r="A3316" s="1" t="s">
        <v>11441</v>
      </c>
      <c r="B3316" s="1" t="s">
        <v>11442</v>
      </c>
      <c r="C3316" s="1" t="s">
        <v>11443</v>
      </c>
      <c r="D3316" s="1" t="s">
        <v>11444</v>
      </c>
      <c r="E3316" s="3" t="str">
        <f t="shared" si="51"/>
        <v>https://www.pmda.go.jp/PmdaSearch/bookSearch/01/04946306113241</v>
      </c>
      <c r="F3316" s="2" t="s">
        <v>11445</v>
      </c>
      <c r="G3316" s="1" t="s">
        <v>11446</v>
      </c>
    </row>
    <row r="3317" spans="1:7" x14ac:dyDescent="0.15">
      <c r="A3317" s="1" t="s">
        <v>11447</v>
      </c>
      <c r="B3317" s="1" t="s">
        <v>11448</v>
      </c>
      <c r="C3317" s="1">
        <v>5311</v>
      </c>
      <c r="D3317" s="1" t="s">
        <v>11449</v>
      </c>
      <c r="E3317" s="3" t="str">
        <f t="shared" si="51"/>
        <v>https://www.pmda.go.jp/PmdaSearch/bookSearch/01/14946306118410</v>
      </c>
      <c r="F3317" s="2" t="s">
        <v>11450</v>
      </c>
      <c r="G3317" s="1" t="s">
        <v>11451</v>
      </c>
    </row>
    <row r="3318" spans="1:7" x14ac:dyDescent="0.15">
      <c r="A3318" s="1" t="s">
        <v>11452</v>
      </c>
      <c r="B3318" s="1" t="s">
        <v>11453</v>
      </c>
      <c r="C3318" s="1">
        <v>5312</v>
      </c>
      <c r="D3318" s="1" t="s">
        <v>11454</v>
      </c>
      <c r="E3318" s="3" t="str">
        <f t="shared" si="51"/>
        <v>https://www.pmda.go.jp/PmdaSearch/bookSearch/01/14946306118427</v>
      </c>
      <c r="F3318" s="2" t="s">
        <v>11450</v>
      </c>
      <c r="G3318" s="1" t="s">
        <v>11451</v>
      </c>
    </row>
    <row r="3319" spans="1:7" x14ac:dyDescent="0.15">
      <c r="A3319" s="1" t="s">
        <v>11455</v>
      </c>
      <c r="B3319" s="1" t="s">
        <v>11456</v>
      </c>
      <c r="C3319" s="1">
        <v>5313</v>
      </c>
      <c r="D3319" s="1" t="s">
        <v>11457</v>
      </c>
      <c r="E3319" s="3" t="str">
        <f t="shared" si="51"/>
        <v>https://www.pmda.go.jp/PmdaSearch/bookSearch/01/14946306118434</v>
      </c>
      <c r="F3319" s="2" t="s">
        <v>11450</v>
      </c>
      <c r="G3319" s="1" t="s">
        <v>11451</v>
      </c>
    </row>
    <row r="3320" spans="1:7" x14ac:dyDescent="0.15">
      <c r="A3320" s="1" t="s">
        <v>11458</v>
      </c>
      <c r="B3320" s="1" t="s">
        <v>11459</v>
      </c>
      <c r="C3320" s="1">
        <v>5314</v>
      </c>
      <c r="D3320" s="1" t="s">
        <v>11460</v>
      </c>
      <c r="E3320" s="3" t="str">
        <f t="shared" si="51"/>
        <v>https://www.pmda.go.jp/PmdaSearch/bookSearch/01/14946306118441</v>
      </c>
      <c r="F3320" s="2" t="s">
        <v>11450</v>
      </c>
      <c r="G3320" s="1" t="s">
        <v>11451</v>
      </c>
    </row>
    <row r="3321" spans="1:7" x14ac:dyDescent="0.15">
      <c r="A3321" s="1" t="s">
        <v>11461</v>
      </c>
      <c r="B3321" s="1" t="s">
        <v>11462</v>
      </c>
      <c r="C3321" s="1">
        <v>21003</v>
      </c>
      <c r="D3321" s="1" t="s">
        <v>11463</v>
      </c>
      <c r="E3321" s="3" t="str">
        <f t="shared" si="51"/>
        <v>https://www.pmda.go.jp/PmdaSearch/bookSearch/01/04946306075044</v>
      </c>
      <c r="F3321" s="2" t="s">
        <v>11064</v>
      </c>
      <c r="G3321" s="1" t="s">
        <v>11065</v>
      </c>
    </row>
    <row r="3322" spans="1:7" x14ac:dyDescent="0.15">
      <c r="A3322" s="1" t="s">
        <v>11464</v>
      </c>
      <c r="B3322" s="1" t="s">
        <v>11465</v>
      </c>
      <c r="C3322" s="1">
        <v>21002</v>
      </c>
      <c r="D3322" s="1" t="s">
        <v>11466</v>
      </c>
      <c r="E3322" s="3" t="str">
        <f t="shared" si="51"/>
        <v>https://www.pmda.go.jp/PmdaSearch/bookSearch/01/04946306075051</v>
      </c>
      <c r="F3322" s="2" t="s">
        <v>11064</v>
      </c>
      <c r="G3322" s="1" t="s">
        <v>11065</v>
      </c>
    </row>
    <row r="3323" spans="1:7" x14ac:dyDescent="0.15">
      <c r="A3323" s="1" t="s">
        <v>11467</v>
      </c>
      <c r="B3323" s="1" t="s">
        <v>11468</v>
      </c>
      <c r="C3323" s="1">
        <v>2038</v>
      </c>
      <c r="D3323" s="1" t="s">
        <v>11469</v>
      </c>
      <c r="E3323" s="3" t="str">
        <f t="shared" si="51"/>
        <v>https://www.pmda.go.jp/PmdaSearch/bookSearch/01/04946306075037</v>
      </c>
      <c r="F3323" s="2" t="s">
        <v>11064</v>
      </c>
      <c r="G3323" s="1" t="s">
        <v>11065</v>
      </c>
    </row>
    <row r="3324" spans="1:7" x14ac:dyDescent="0.15">
      <c r="A3324" s="1" t="s">
        <v>11470</v>
      </c>
      <c r="B3324" s="1" t="s">
        <v>11471</v>
      </c>
      <c r="C3324" s="1" t="s">
        <v>11472</v>
      </c>
      <c r="D3324" s="1" t="s">
        <v>11473</v>
      </c>
      <c r="E3324" s="3" t="str">
        <f t="shared" si="51"/>
        <v>https://www.pmda.go.jp/PmdaSearch/bookSearch/01/04946306088198</v>
      </c>
      <c r="F3324" s="2" t="s">
        <v>11064</v>
      </c>
      <c r="G3324" s="1" t="s">
        <v>11065</v>
      </c>
    </row>
    <row r="3325" spans="1:7" x14ac:dyDescent="0.15">
      <c r="A3325" s="1" t="s">
        <v>11474</v>
      </c>
      <c r="B3325" s="1" t="s">
        <v>11475</v>
      </c>
      <c r="C3325" s="1" t="s">
        <v>11476</v>
      </c>
      <c r="D3325" s="1" t="s">
        <v>11477</v>
      </c>
      <c r="E3325" s="3" t="str">
        <f t="shared" si="51"/>
        <v>https://www.pmda.go.jp/PmdaSearch/bookSearch/01/04946306088204</v>
      </c>
      <c r="F3325" s="2" t="s">
        <v>11064</v>
      </c>
      <c r="G3325" s="1" t="s">
        <v>11065</v>
      </c>
    </row>
    <row r="3326" spans="1:7" x14ac:dyDescent="0.15">
      <c r="A3326" s="1" t="s">
        <v>11478</v>
      </c>
      <c r="B3326" s="1" t="s">
        <v>11479</v>
      </c>
      <c r="C3326" s="1" t="s">
        <v>11480</v>
      </c>
      <c r="D3326" s="1" t="s">
        <v>11481</v>
      </c>
      <c r="E3326" s="3" t="str">
        <f t="shared" si="51"/>
        <v>https://www.pmda.go.jp/PmdaSearch/bookSearch/01/14946306099016</v>
      </c>
      <c r="F3326" s="2" t="s">
        <v>11482</v>
      </c>
      <c r="G3326" s="1" t="s">
        <v>1455</v>
      </c>
    </row>
    <row r="3327" spans="1:7" x14ac:dyDescent="0.15">
      <c r="A3327" s="1" t="s">
        <v>11483</v>
      </c>
      <c r="B3327" s="1" t="s">
        <v>11484</v>
      </c>
      <c r="C3327" s="1" t="s">
        <v>11485</v>
      </c>
      <c r="D3327" s="1" t="s">
        <v>11486</v>
      </c>
      <c r="E3327" s="3" t="str">
        <f t="shared" si="51"/>
        <v>https://www.pmda.go.jp/PmdaSearch/bookSearch/01/14946306099023</v>
      </c>
      <c r="F3327" s="2" t="s">
        <v>11482</v>
      </c>
      <c r="G3327" s="1" t="s">
        <v>1455</v>
      </c>
    </row>
    <row r="3328" spans="1:7" x14ac:dyDescent="0.15">
      <c r="A3328" s="1" t="s">
        <v>11487</v>
      </c>
      <c r="B3328" s="1" t="s">
        <v>11488</v>
      </c>
      <c r="C3328" s="1" t="s">
        <v>11489</v>
      </c>
      <c r="D3328" s="1" t="s">
        <v>11490</v>
      </c>
      <c r="E3328" s="3" t="str">
        <f t="shared" si="51"/>
        <v>https://www.pmda.go.jp/PmdaSearch/bookSearch/01/14946306099030</v>
      </c>
      <c r="F3328" s="2" t="s">
        <v>11482</v>
      </c>
      <c r="G3328" s="1" t="s">
        <v>1455</v>
      </c>
    </row>
    <row r="3329" spans="1:7" x14ac:dyDescent="0.15">
      <c r="A3329" s="1" t="s">
        <v>11491</v>
      </c>
      <c r="B3329" s="1" t="s">
        <v>11492</v>
      </c>
      <c r="C3329" s="1" t="s">
        <v>11493</v>
      </c>
      <c r="D3329" s="1" t="s">
        <v>11494</v>
      </c>
      <c r="E3329" s="3" t="str">
        <f t="shared" si="51"/>
        <v>https://www.pmda.go.jp/PmdaSearch/bookSearch/01/14946306099047</v>
      </c>
      <c r="F3329" s="2" t="s">
        <v>11495</v>
      </c>
      <c r="G3329" s="1" t="s">
        <v>10485</v>
      </c>
    </row>
    <row r="3330" spans="1:7" x14ac:dyDescent="0.15">
      <c r="A3330" s="1" t="s">
        <v>11496</v>
      </c>
      <c r="B3330" s="1" t="s">
        <v>11497</v>
      </c>
      <c r="C3330" s="1" t="s">
        <v>11498</v>
      </c>
      <c r="D3330" s="1" t="s">
        <v>11499</v>
      </c>
      <c r="E3330" s="3" t="str">
        <f t="shared" ref="E3330:E3393" si="52">HYPERLINK(D3330)</f>
        <v>https://www.pmda.go.jp/PmdaSearch/bookSearch/01/14946306099054</v>
      </c>
      <c r="F3330" s="2" t="s">
        <v>11495</v>
      </c>
      <c r="G3330" s="1" t="s">
        <v>10485</v>
      </c>
    </row>
    <row r="3331" spans="1:7" x14ac:dyDescent="0.15">
      <c r="A3331" s="1" t="s">
        <v>11500</v>
      </c>
      <c r="B3331" s="1" t="s">
        <v>11501</v>
      </c>
      <c r="C3331" s="1">
        <v>5316</v>
      </c>
      <c r="D3331" s="1" t="s">
        <v>11502</v>
      </c>
      <c r="E3331" s="3" t="str">
        <f t="shared" si="52"/>
        <v>https://www.pmda.go.jp/PmdaSearch/bookSearch/01/14946306110230</v>
      </c>
      <c r="F3331" s="2" t="s">
        <v>11450</v>
      </c>
      <c r="G3331" s="1" t="s">
        <v>11451</v>
      </c>
    </row>
    <row r="3332" spans="1:7" x14ac:dyDescent="0.15">
      <c r="A3332" s="1" t="s">
        <v>11503</v>
      </c>
      <c r="B3332" s="1" t="s">
        <v>11504</v>
      </c>
      <c r="C3332" s="1">
        <v>5315</v>
      </c>
      <c r="D3332" s="1" t="s">
        <v>11505</v>
      </c>
      <c r="E3332" s="3" t="str">
        <f t="shared" si="52"/>
        <v>https://www.pmda.go.jp/PmdaSearch/bookSearch/01/14946306110360</v>
      </c>
      <c r="F3332" s="2" t="s">
        <v>11450</v>
      </c>
      <c r="G3332" s="1" t="s">
        <v>11451</v>
      </c>
    </row>
    <row r="3333" spans="1:7" x14ac:dyDescent="0.15">
      <c r="A3333" s="1" t="s">
        <v>11506</v>
      </c>
      <c r="B3333" s="1" t="s">
        <v>11507</v>
      </c>
      <c r="C3333" s="1">
        <v>5316</v>
      </c>
      <c r="D3333" s="1" t="s">
        <v>11508</v>
      </c>
      <c r="E3333" s="3" t="str">
        <f t="shared" si="52"/>
        <v>https://www.pmda.go.jp/PmdaSearch/bookSearch/01/14946306110353</v>
      </c>
      <c r="F3333" s="2" t="s">
        <v>11450</v>
      </c>
      <c r="G3333" s="1" t="s">
        <v>11451</v>
      </c>
    </row>
    <row r="3334" spans="1:7" x14ac:dyDescent="0.15">
      <c r="A3334" s="1" t="s">
        <v>11509</v>
      </c>
      <c r="B3334" s="1" t="s">
        <v>11510</v>
      </c>
      <c r="C3334" s="1" t="s">
        <v>11511</v>
      </c>
      <c r="D3334" s="1" t="s">
        <v>11512</v>
      </c>
      <c r="E3334" s="3" t="str">
        <f t="shared" si="52"/>
        <v>https://www.pmda.go.jp/PmdaSearch/bookSearch/01/04946306066967</v>
      </c>
      <c r="F3334" s="2" t="s">
        <v>11513</v>
      </c>
      <c r="G3334" s="1" t="s">
        <v>11514</v>
      </c>
    </row>
    <row r="3335" spans="1:7" x14ac:dyDescent="0.15">
      <c r="A3335" s="1" t="s">
        <v>11515</v>
      </c>
      <c r="B3335" s="1" t="s">
        <v>11516</v>
      </c>
      <c r="C3335" s="1" t="s">
        <v>11517</v>
      </c>
      <c r="D3335" s="1" t="s">
        <v>11518</v>
      </c>
      <c r="E3335" s="3" t="str">
        <f t="shared" si="52"/>
        <v>https://www.pmda.go.jp/PmdaSearch/bookSearch/01/04946306069463</v>
      </c>
      <c r="F3335" s="2" t="s">
        <v>11513</v>
      </c>
      <c r="G3335" s="1" t="s">
        <v>11514</v>
      </c>
    </row>
    <row r="3336" spans="1:7" x14ac:dyDescent="0.15">
      <c r="A3336" s="1" t="s">
        <v>11519</v>
      </c>
      <c r="B3336" s="1" t="s">
        <v>11520</v>
      </c>
      <c r="C3336" s="1" t="s">
        <v>11521</v>
      </c>
      <c r="D3336" s="1" t="s">
        <v>11522</v>
      </c>
      <c r="E3336" s="3" t="str">
        <f t="shared" si="52"/>
        <v>https://www.pmda.go.jp/PmdaSearch/bookSearch/01/04946306069456</v>
      </c>
      <c r="F3336" s="2" t="s">
        <v>11513</v>
      </c>
      <c r="G3336" s="1" t="s">
        <v>11514</v>
      </c>
    </row>
    <row r="3337" spans="1:7" x14ac:dyDescent="0.15">
      <c r="A3337" s="1" t="s">
        <v>11523</v>
      </c>
      <c r="B3337" s="1" t="s">
        <v>11524</v>
      </c>
      <c r="C3337" s="1" t="s">
        <v>11525</v>
      </c>
      <c r="D3337" s="1" t="s">
        <v>11526</v>
      </c>
      <c r="E3337" s="3" t="str">
        <f t="shared" si="52"/>
        <v>https://www.pmda.go.jp/PmdaSearch/bookSearch/01/04946306069395</v>
      </c>
      <c r="F3337" s="2" t="s">
        <v>11527</v>
      </c>
      <c r="G3337" s="1" t="s">
        <v>11528</v>
      </c>
    </row>
    <row r="3338" spans="1:7" x14ac:dyDescent="0.15">
      <c r="A3338" s="1" t="s">
        <v>11529</v>
      </c>
      <c r="B3338" s="1" t="s">
        <v>11530</v>
      </c>
      <c r="C3338" s="1" t="s">
        <v>11531</v>
      </c>
      <c r="D3338" s="1" t="s">
        <v>11532</v>
      </c>
      <c r="E3338" s="3" t="str">
        <f t="shared" si="52"/>
        <v>https://www.pmda.go.jp/PmdaSearch/bookSearch/01/04946306069401</v>
      </c>
      <c r="F3338" s="2" t="s">
        <v>11527</v>
      </c>
      <c r="G3338" s="1" t="s">
        <v>11528</v>
      </c>
    </row>
    <row r="3339" spans="1:7" x14ac:dyDescent="0.15">
      <c r="A3339" s="1" t="s">
        <v>11533</v>
      </c>
      <c r="B3339" s="1" t="s">
        <v>11534</v>
      </c>
      <c r="C3339" s="1" t="s">
        <v>11535</v>
      </c>
      <c r="D3339" s="1" t="s">
        <v>11536</v>
      </c>
      <c r="E3339" s="3" t="str">
        <f t="shared" si="52"/>
        <v>https://www.pmda.go.jp/PmdaSearch/bookSearch/01/04946306094854</v>
      </c>
      <c r="F3339" s="2" t="s">
        <v>11527</v>
      </c>
      <c r="G3339" s="1" t="s">
        <v>11528</v>
      </c>
    </row>
    <row r="3340" spans="1:7" x14ac:dyDescent="0.15">
      <c r="A3340" s="1" t="s">
        <v>11509</v>
      </c>
      <c r="B3340" s="1" t="s">
        <v>11537</v>
      </c>
      <c r="C3340" s="1" t="s">
        <v>11511</v>
      </c>
      <c r="D3340" s="1" t="s">
        <v>11538</v>
      </c>
      <c r="E3340" s="3" t="str">
        <f t="shared" si="52"/>
        <v>https://www.pmda.go.jp/PmdaSearch/bookSearch/01/04946306112534</v>
      </c>
      <c r="F3340" s="2" t="s">
        <v>11513</v>
      </c>
      <c r="G3340" s="1" t="s">
        <v>11514</v>
      </c>
    </row>
    <row r="3341" spans="1:7" x14ac:dyDescent="0.15">
      <c r="A3341" s="1" t="s">
        <v>11539</v>
      </c>
      <c r="B3341" s="1" t="s">
        <v>11540</v>
      </c>
      <c r="C3341" s="1" t="s">
        <v>11541</v>
      </c>
      <c r="D3341" s="1" t="s">
        <v>11542</v>
      </c>
      <c r="E3341" s="3" t="str">
        <f t="shared" si="52"/>
        <v>https://www.pmda.go.jp/PmdaSearch/bookSearch/01/04946306093178</v>
      </c>
      <c r="F3341" s="2" t="s">
        <v>11543</v>
      </c>
      <c r="G3341" s="1" t="s">
        <v>11544</v>
      </c>
    </row>
    <row r="3342" spans="1:7" x14ac:dyDescent="0.15">
      <c r="A3342" s="1" t="s">
        <v>11545</v>
      </c>
      <c r="B3342" s="1" t="s">
        <v>11546</v>
      </c>
      <c r="C3342" s="1" t="s">
        <v>11547</v>
      </c>
      <c r="D3342" s="1" t="s">
        <v>11548</v>
      </c>
      <c r="E3342" s="3" t="str">
        <f t="shared" si="52"/>
        <v>https://www.pmda.go.jp/PmdaSearch/bookSearch/01/14946306093182</v>
      </c>
      <c r="F3342" s="2" t="s">
        <v>11549</v>
      </c>
      <c r="G3342" s="1" t="s">
        <v>11550</v>
      </c>
    </row>
    <row r="3343" spans="1:7" x14ac:dyDescent="0.15">
      <c r="A3343" s="1" t="s">
        <v>11545</v>
      </c>
      <c r="B3343" s="1" t="s">
        <v>11551</v>
      </c>
      <c r="C3343" s="1" t="s">
        <v>11552</v>
      </c>
      <c r="D3343" s="1" t="s">
        <v>11553</v>
      </c>
      <c r="E3343" s="3" t="str">
        <f t="shared" si="52"/>
        <v>https://www.pmda.go.jp/PmdaSearch/bookSearch/01/04946306104904</v>
      </c>
      <c r="F3343" s="2" t="s">
        <v>11549</v>
      </c>
      <c r="G3343" s="1" t="s">
        <v>11550</v>
      </c>
    </row>
    <row r="3344" spans="1:7" x14ac:dyDescent="0.15">
      <c r="A3344" s="1" t="s">
        <v>11554</v>
      </c>
      <c r="B3344" s="1" t="s">
        <v>11555</v>
      </c>
      <c r="C3344" s="1">
        <v>70505</v>
      </c>
      <c r="D3344" s="1" t="s">
        <v>11556</v>
      </c>
      <c r="E3344" s="3" t="str">
        <f t="shared" si="52"/>
        <v>https://www.pmda.go.jp/PmdaSearch/bookSearch/01/14946306111275</v>
      </c>
      <c r="F3344" s="2" t="s">
        <v>11557</v>
      </c>
      <c r="G3344" s="1" t="s">
        <v>10485</v>
      </c>
    </row>
    <row r="3345" spans="1:7" x14ac:dyDescent="0.15">
      <c r="A3345" s="1" t="s">
        <v>11558</v>
      </c>
      <c r="B3345" s="1" t="s">
        <v>11559</v>
      </c>
      <c r="C3345" s="1">
        <v>70506</v>
      </c>
      <c r="D3345" s="1" t="s">
        <v>11560</v>
      </c>
      <c r="E3345" s="3" t="str">
        <f t="shared" si="52"/>
        <v>https://www.pmda.go.jp/PmdaSearch/bookSearch/01/14946306111282</v>
      </c>
      <c r="F3345" s="2" t="s">
        <v>11557</v>
      </c>
      <c r="G3345" s="1" t="s">
        <v>10485</v>
      </c>
    </row>
    <row r="3346" spans="1:7" x14ac:dyDescent="0.15">
      <c r="A3346" s="1" t="s">
        <v>11561</v>
      </c>
      <c r="B3346" s="1" t="s">
        <v>11562</v>
      </c>
      <c r="C3346" s="1">
        <v>70507</v>
      </c>
      <c r="D3346" s="1" t="s">
        <v>11563</v>
      </c>
      <c r="E3346" s="3" t="str">
        <f t="shared" si="52"/>
        <v>https://www.pmda.go.jp/PmdaSearch/bookSearch/01/14946306111299</v>
      </c>
      <c r="F3346" s="2" t="s">
        <v>11557</v>
      </c>
      <c r="G3346" s="1" t="s">
        <v>10485</v>
      </c>
    </row>
    <row r="3347" spans="1:7" x14ac:dyDescent="0.15">
      <c r="A3347" s="1" t="s">
        <v>11564</v>
      </c>
      <c r="B3347" s="1" t="s">
        <v>11565</v>
      </c>
      <c r="C3347" s="1">
        <v>70508</v>
      </c>
      <c r="D3347" s="1" t="s">
        <v>11566</v>
      </c>
      <c r="E3347" s="3" t="str">
        <f t="shared" si="52"/>
        <v>https://www.pmda.go.jp/PmdaSearch/bookSearch/01/14946306111305</v>
      </c>
      <c r="F3347" s="2" t="s">
        <v>11557</v>
      </c>
      <c r="G3347" s="1" t="s">
        <v>10485</v>
      </c>
    </row>
    <row r="3348" spans="1:7" x14ac:dyDescent="0.15">
      <c r="A3348" s="1" t="s">
        <v>11567</v>
      </c>
      <c r="B3348" s="1" t="s">
        <v>11568</v>
      </c>
      <c r="C3348" s="1" t="s">
        <v>11569</v>
      </c>
      <c r="D3348" s="1" t="s">
        <v>11570</v>
      </c>
      <c r="E3348" s="3" t="str">
        <f t="shared" si="52"/>
        <v>https://www.pmda.go.jp/PmdaSearch/bookSearch/01/14946306116416</v>
      </c>
      <c r="F3348" s="2" t="s">
        <v>11571</v>
      </c>
      <c r="G3348" s="1" t="s">
        <v>5001</v>
      </c>
    </row>
    <row r="3349" spans="1:7" x14ac:dyDescent="0.15">
      <c r="A3349" s="1" t="s">
        <v>11572</v>
      </c>
      <c r="B3349" s="1" t="s">
        <v>11573</v>
      </c>
      <c r="C3349" s="1">
        <v>70121</v>
      </c>
      <c r="D3349" s="1" t="s">
        <v>11574</v>
      </c>
      <c r="E3349" s="3" t="str">
        <f t="shared" si="52"/>
        <v>https://www.pmda.go.jp/PmdaSearch/bookSearch/01/14946306116447</v>
      </c>
      <c r="F3349" s="2" t="s">
        <v>11571</v>
      </c>
      <c r="G3349" s="1" t="s">
        <v>5001</v>
      </c>
    </row>
    <row r="3350" spans="1:7" x14ac:dyDescent="0.15">
      <c r="A3350" s="1" t="s">
        <v>11575</v>
      </c>
      <c r="B3350" s="1" t="s">
        <v>11576</v>
      </c>
      <c r="C3350" s="1" t="s">
        <v>11577</v>
      </c>
      <c r="D3350" s="1" t="s">
        <v>11578</v>
      </c>
      <c r="E3350" s="3" t="str">
        <f t="shared" si="52"/>
        <v>https://www.pmda.go.jp/PmdaSearch/bookSearch/01/14946306116423</v>
      </c>
      <c r="F3350" s="2" t="s">
        <v>11571</v>
      </c>
      <c r="G3350" s="1" t="s">
        <v>5001</v>
      </c>
    </row>
    <row r="3351" spans="1:7" x14ac:dyDescent="0.15">
      <c r="A3351" s="1" t="s">
        <v>11579</v>
      </c>
      <c r="B3351" s="1" t="s">
        <v>11580</v>
      </c>
      <c r="C3351" s="1" t="s">
        <v>11581</v>
      </c>
      <c r="D3351" s="1" t="s">
        <v>11582</v>
      </c>
      <c r="E3351" s="3" t="str">
        <f t="shared" si="52"/>
        <v>https://www.pmda.go.jp/PmdaSearch/bookSearch/01/04946306117119</v>
      </c>
      <c r="F3351" s="2" t="s">
        <v>11583</v>
      </c>
      <c r="G3351" s="1" t="s">
        <v>11584</v>
      </c>
    </row>
    <row r="3352" spans="1:7" x14ac:dyDescent="0.15">
      <c r="A3352" s="1" t="s">
        <v>11585</v>
      </c>
      <c r="B3352" s="1" t="s">
        <v>11586</v>
      </c>
      <c r="C3352" s="1" t="s">
        <v>11587</v>
      </c>
      <c r="D3352" s="1" t="s">
        <v>11588</v>
      </c>
      <c r="E3352" s="3" t="str">
        <f t="shared" si="52"/>
        <v>https://www.pmda.go.jp/PmdaSearch/bookSearch/01/04946306122168</v>
      </c>
      <c r="F3352" s="2" t="s">
        <v>11583</v>
      </c>
      <c r="G3352" s="1" t="s">
        <v>11584</v>
      </c>
    </row>
    <row r="3353" spans="1:7" x14ac:dyDescent="0.15">
      <c r="A3353" s="1" t="s">
        <v>11589</v>
      </c>
      <c r="B3353" s="1" t="s">
        <v>11590</v>
      </c>
      <c r="C3353" s="1" t="s">
        <v>34</v>
      </c>
      <c r="D3353" s="1" t="s">
        <v>11591</v>
      </c>
      <c r="E3353" s="3" t="str">
        <f t="shared" si="52"/>
        <v>https://www.pmda.go.jp/PmdaSearch/bookSearch/01/04946306119410</v>
      </c>
      <c r="F3353" s="2" t="s">
        <v>36</v>
      </c>
      <c r="G3353" s="1" t="s">
        <v>37</v>
      </c>
    </row>
    <row r="3354" spans="1:7" x14ac:dyDescent="0.15">
      <c r="A3354" s="1" t="s">
        <v>11592</v>
      </c>
      <c r="B3354" s="1" t="s">
        <v>11593</v>
      </c>
      <c r="C3354" s="1" t="s">
        <v>40</v>
      </c>
      <c r="D3354" s="1" t="s">
        <v>11594</v>
      </c>
      <c r="E3354" s="3" t="str">
        <f t="shared" si="52"/>
        <v>https://www.pmda.go.jp/PmdaSearch/bookSearch/01/04946306119427</v>
      </c>
      <c r="F3354" s="2" t="s">
        <v>36</v>
      </c>
      <c r="G3354" s="1" t="s">
        <v>37</v>
      </c>
    </row>
    <row r="3355" spans="1:7" x14ac:dyDescent="0.15">
      <c r="A3355" s="1" t="s">
        <v>11595</v>
      </c>
      <c r="B3355" s="1" t="s">
        <v>11596</v>
      </c>
      <c r="C3355" s="1" t="s">
        <v>11597</v>
      </c>
      <c r="D3355" s="1" t="s">
        <v>11598</v>
      </c>
      <c r="E3355" s="3" t="str">
        <f t="shared" si="52"/>
        <v>https://www.pmda.go.jp/PmdaSearch/bookSearch/01/04946306119458</v>
      </c>
      <c r="F3355" s="2" t="s">
        <v>11599</v>
      </c>
      <c r="G3355" s="1" t="s">
        <v>11600</v>
      </c>
    </row>
    <row r="3356" spans="1:7" x14ac:dyDescent="0.15">
      <c r="A3356" s="1" t="s">
        <v>11601</v>
      </c>
      <c r="B3356" s="1" t="s">
        <v>11602</v>
      </c>
      <c r="C3356" s="1" t="s">
        <v>11603</v>
      </c>
      <c r="D3356" s="1" t="s">
        <v>11604</v>
      </c>
      <c r="E3356" s="3" t="str">
        <f t="shared" si="52"/>
        <v>https://www.pmda.go.jp/PmdaSearch/bookSearch/01/04946306119465</v>
      </c>
      <c r="F3356" s="2" t="s">
        <v>11599</v>
      </c>
      <c r="G3356" s="1" t="s">
        <v>11600</v>
      </c>
    </row>
    <row r="3357" spans="1:7" x14ac:dyDescent="0.15">
      <c r="A3357" s="1" t="s">
        <v>11605</v>
      </c>
      <c r="B3357" s="1" t="s">
        <v>11606</v>
      </c>
      <c r="C3357" s="1" t="s">
        <v>11607</v>
      </c>
      <c r="D3357" s="1" t="s">
        <v>11608</v>
      </c>
      <c r="E3357" s="3" t="str">
        <f t="shared" si="52"/>
        <v>https://www.pmda.go.jp/PmdaSearch/bookSearch/01/04946306119472</v>
      </c>
      <c r="F3357" s="2" t="s">
        <v>11599</v>
      </c>
      <c r="G3357" s="1" t="s">
        <v>11600</v>
      </c>
    </row>
    <row r="3358" spans="1:7" x14ac:dyDescent="0.15">
      <c r="A3358" s="1" t="s">
        <v>11609</v>
      </c>
      <c r="B3358" s="1" t="s">
        <v>11610</v>
      </c>
      <c r="C3358" s="1" t="s">
        <v>11611</v>
      </c>
      <c r="D3358" s="1" t="s">
        <v>11612</v>
      </c>
      <c r="E3358" s="3" t="str">
        <f t="shared" si="52"/>
        <v>https://www.pmda.go.jp/PmdaSearch/bookSearch/01/04946306119960</v>
      </c>
      <c r="F3358" s="2" t="s">
        <v>11599</v>
      </c>
      <c r="G3358" s="1" t="s">
        <v>11600</v>
      </c>
    </row>
    <row r="3359" spans="1:7" x14ac:dyDescent="0.15">
      <c r="A3359" s="1" t="s">
        <v>11613</v>
      </c>
      <c r="B3359" s="1" t="s">
        <v>11614</v>
      </c>
      <c r="C3359" s="1" t="s">
        <v>11615</v>
      </c>
      <c r="D3359" s="1" t="s">
        <v>11616</v>
      </c>
      <c r="E3359" s="3" t="str">
        <f t="shared" si="52"/>
        <v>https://www.pmda.go.jp/PmdaSearch/bookSearch/01/04946306119977</v>
      </c>
      <c r="F3359" s="2" t="s">
        <v>11599</v>
      </c>
      <c r="G3359" s="1" t="s">
        <v>11600</v>
      </c>
    </row>
    <row r="3360" spans="1:7" x14ac:dyDescent="0.15">
      <c r="A3360" s="1" t="s">
        <v>11617</v>
      </c>
      <c r="B3360" s="1" t="s">
        <v>11618</v>
      </c>
      <c r="C3360" s="1" t="s">
        <v>11619</v>
      </c>
      <c r="D3360" s="1" t="s">
        <v>11620</v>
      </c>
      <c r="E3360" s="3" t="str">
        <f t="shared" si="52"/>
        <v>https://www.pmda.go.jp/PmdaSearch/bookSearch/01/14946306120963</v>
      </c>
      <c r="F3360" s="2" t="s">
        <v>11621</v>
      </c>
      <c r="G3360" s="1" t="s">
        <v>11622</v>
      </c>
    </row>
    <row r="3361" spans="1:7" x14ac:dyDescent="0.15">
      <c r="A3361" s="1" t="s">
        <v>11623</v>
      </c>
      <c r="B3361" s="1" t="s">
        <v>11624</v>
      </c>
      <c r="C3361" s="1" t="s">
        <v>11625</v>
      </c>
      <c r="D3361" s="1" t="s">
        <v>11626</v>
      </c>
      <c r="E3361" s="3" t="str">
        <f t="shared" si="52"/>
        <v>https://www.pmda.go.jp/PmdaSearch/bookSearch/01/14946306120970</v>
      </c>
      <c r="F3361" s="2" t="s">
        <v>11621</v>
      </c>
      <c r="G3361" s="1" t="s">
        <v>11622</v>
      </c>
    </row>
    <row r="3362" spans="1:7" x14ac:dyDescent="0.15">
      <c r="A3362" s="1" t="s">
        <v>11627</v>
      </c>
      <c r="B3362" s="1" t="s">
        <v>11628</v>
      </c>
      <c r="C3362" s="1" t="s">
        <v>11629</v>
      </c>
      <c r="D3362" s="1" t="s">
        <v>11630</v>
      </c>
      <c r="E3362" s="3" t="str">
        <f t="shared" si="52"/>
        <v>https://www.pmda.go.jp/PmdaSearch/bookSearch/01/14946306120987</v>
      </c>
      <c r="F3362" s="2" t="s">
        <v>11621</v>
      </c>
      <c r="G3362" s="1" t="s">
        <v>11622</v>
      </c>
    </row>
    <row r="3363" spans="1:7" x14ac:dyDescent="0.15">
      <c r="A3363" s="1" t="s">
        <v>11631</v>
      </c>
      <c r="B3363" s="1" t="s">
        <v>11632</v>
      </c>
      <c r="C3363" s="1" t="s">
        <v>11633</v>
      </c>
      <c r="D3363" s="1" t="s">
        <v>11634</v>
      </c>
      <c r="E3363" s="3" t="str">
        <f t="shared" si="52"/>
        <v>https://www.pmda.go.jp/PmdaSearch/bookSearch/01/14946306120994</v>
      </c>
      <c r="F3363" s="2" t="s">
        <v>11621</v>
      </c>
      <c r="G3363" s="1" t="s">
        <v>11622</v>
      </c>
    </row>
    <row r="3364" spans="1:7" x14ac:dyDescent="0.15">
      <c r="A3364" s="1" t="s">
        <v>11635</v>
      </c>
      <c r="B3364" s="1" t="s">
        <v>11636</v>
      </c>
      <c r="C3364" s="1" t="s">
        <v>11637</v>
      </c>
      <c r="D3364" s="1" t="s">
        <v>11638</v>
      </c>
      <c r="E3364" s="3" t="str">
        <f t="shared" si="52"/>
        <v>https://www.pmda.go.jp/PmdaSearch/bookSearch/01/14946306121458</v>
      </c>
      <c r="F3364" s="2" t="s">
        <v>11639</v>
      </c>
      <c r="G3364" s="1" t="s">
        <v>11640</v>
      </c>
    </row>
    <row r="3365" spans="1:7" x14ac:dyDescent="0.15">
      <c r="A3365" s="1" t="s">
        <v>11641</v>
      </c>
      <c r="B3365" s="1" t="s">
        <v>11642</v>
      </c>
      <c r="C3365" s="1" t="s">
        <v>11643</v>
      </c>
      <c r="D3365" s="1" t="s">
        <v>11644</v>
      </c>
      <c r="E3365" s="3" t="str">
        <f t="shared" si="52"/>
        <v>https://www.pmda.go.jp/PmdaSearch/bookSearch/01/04946306049083</v>
      </c>
      <c r="F3365" s="2" t="s">
        <v>11645</v>
      </c>
      <c r="G3365" s="1" t="s">
        <v>11646</v>
      </c>
    </row>
    <row r="3366" spans="1:7" x14ac:dyDescent="0.15">
      <c r="A3366" s="1" t="s">
        <v>11647</v>
      </c>
      <c r="B3366" s="1" t="s">
        <v>11648</v>
      </c>
      <c r="C3366" s="1" t="s">
        <v>11649</v>
      </c>
      <c r="D3366" s="1" t="s">
        <v>11650</v>
      </c>
      <c r="E3366" s="3" t="str">
        <f t="shared" si="52"/>
        <v>https://www.pmda.go.jp/PmdaSearch/bookSearch/01/14946306048182</v>
      </c>
      <c r="F3366" s="2" t="s">
        <v>11651</v>
      </c>
      <c r="G3366" s="1" t="s">
        <v>11652</v>
      </c>
    </row>
    <row r="3367" spans="1:7" x14ac:dyDescent="0.15">
      <c r="A3367" s="1" t="s">
        <v>11653</v>
      </c>
      <c r="B3367" s="1" t="s">
        <v>11654</v>
      </c>
      <c r="C3367" s="1" t="s">
        <v>10835</v>
      </c>
      <c r="D3367" s="1" t="s">
        <v>10836</v>
      </c>
      <c r="E3367" s="3" t="str">
        <f t="shared" si="52"/>
        <v>https://www.pmda.go.jp/PmdaSearch/bookSearch/01/04946306070186</v>
      </c>
      <c r="F3367" s="2" t="s">
        <v>10837</v>
      </c>
      <c r="G3367" s="1" t="s">
        <v>10838</v>
      </c>
    </row>
    <row r="3368" spans="1:7" x14ac:dyDescent="0.15">
      <c r="A3368" s="1" t="s">
        <v>11655</v>
      </c>
      <c r="B3368" s="1" t="s">
        <v>11656</v>
      </c>
      <c r="C3368" s="1" t="s">
        <v>10835</v>
      </c>
      <c r="D3368" s="1" t="s">
        <v>10836</v>
      </c>
      <c r="E3368" s="3" t="str">
        <f t="shared" si="52"/>
        <v>https://www.pmda.go.jp/PmdaSearch/bookSearch/01/04946306070186</v>
      </c>
      <c r="F3368" s="2" t="s">
        <v>10837</v>
      </c>
      <c r="G3368" s="1" t="s">
        <v>10838</v>
      </c>
    </row>
    <row r="3369" spans="1:7" x14ac:dyDescent="0.15">
      <c r="A3369" s="1" t="s">
        <v>11657</v>
      </c>
      <c r="B3369" s="1" t="s">
        <v>11658</v>
      </c>
      <c r="C3369" s="1" t="s">
        <v>10424</v>
      </c>
      <c r="D3369" s="1" t="s">
        <v>11659</v>
      </c>
      <c r="E3369" s="3" t="str">
        <f t="shared" si="52"/>
        <v>https://www.pmda.go.jp/PmdaSearch/bookSearch/01/04946306107073</v>
      </c>
      <c r="F3369" s="2" t="s">
        <v>10426</v>
      </c>
      <c r="G3369" s="1" t="s">
        <v>10427</v>
      </c>
    </row>
    <row r="3370" spans="1:7" x14ac:dyDescent="0.15">
      <c r="A3370" s="1" t="s">
        <v>11660</v>
      </c>
      <c r="B3370" s="1" t="s">
        <v>11661</v>
      </c>
      <c r="C3370" s="1" t="s">
        <v>10430</v>
      </c>
      <c r="D3370" s="1" t="s">
        <v>11662</v>
      </c>
      <c r="E3370" s="3" t="str">
        <f t="shared" si="52"/>
        <v>https://www.pmda.go.jp/PmdaSearch/bookSearch/01/04946306107080</v>
      </c>
      <c r="F3370" s="2" t="s">
        <v>10426</v>
      </c>
      <c r="G3370" s="1" t="s">
        <v>10427</v>
      </c>
    </row>
    <row r="3371" spans="1:7" x14ac:dyDescent="0.15">
      <c r="A3371" s="1" t="s">
        <v>11663</v>
      </c>
      <c r="B3371" s="1" t="s">
        <v>11664</v>
      </c>
      <c r="C3371" s="1">
        <v>6002</v>
      </c>
      <c r="D3371" s="1" t="s">
        <v>11665</v>
      </c>
      <c r="E3371" s="3" t="str">
        <f t="shared" si="52"/>
        <v>https://www.pmda.go.jp/PmdaSearch/bookSearch/01/04946306107639</v>
      </c>
      <c r="F3371" s="2" t="s">
        <v>10976</v>
      </c>
      <c r="G3371" s="1" t="s">
        <v>10977</v>
      </c>
    </row>
    <row r="3372" spans="1:7" x14ac:dyDescent="0.15">
      <c r="A3372" s="1" t="s">
        <v>11666</v>
      </c>
      <c r="B3372" s="1" t="s">
        <v>11667</v>
      </c>
      <c r="C3372" s="1">
        <v>6001</v>
      </c>
      <c r="D3372" s="1" t="s">
        <v>11668</v>
      </c>
      <c r="E3372" s="3" t="str">
        <f t="shared" si="52"/>
        <v>https://www.pmda.go.jp/PmdaSearch/bookSearch/01/04946306107646</v>
      </c>
      <c r="F3372" s="2" t="s">
        <v>10976</v>
      </c>
      <c r="G3372" s="1" t="s">
        <v>10977</v>
      </c>
    </row>
    <row r="3373" spans="1:7" x14ac:dyDescent="0.15">
      <c r="A3373" s="1" t="s">
        <v>11669</v>
      </c>
      <c r="B3373" s="1" t="s">
        <v>11670</v>
      </c>
      <c r="C3373" s="1" t="s">
        <v>10835</v>
      </c>
      <c r="D3373" s="1" t="s">
        <v>11671</v>
      </c>
      <c r="E3373" s="3" t="str">
        <f t="shared" si="52"/>
        <v>https://www.pmda.go.jp/PmdaSearch/bookSearch/01/4946306137728</v>
      </c>
      <c r="F3373" s="2" t="s">
        <v>10837</v>
      </c>
      <c r="G3373" s="1" t="s">
        <v>10838</v>
      </c>
    </row>
    <row r="3374" spans="1:7" x14ac:dyDescent="0.15">
      <c r="A3374" s="1" t="s">
        <v>11672</v>
      </c>
      <c r="B3374" s="1" t="s">
        <v>11673</v>
      </c>
      <c r="C3374" s="1" t="s">
        <v>10835</v>
      </c>
      <c r="D3374" s="1" t="s">
        <v>11674</v>
      </c>
      <c r="E3374" s="3" t="str">
        <f t="shared" si="52"/>
        <v>https://www.pmda.go.jp/PmdaSearch/bookSearch/01/4946306137735</v>
      </c>
      <c r="F3374" s="2" t="s">
        <v>10837</v>
      </c>
      <c r="G3374" s="1" t="s">
        <v>10838</v>
      </c>
    </row>
    <row r="3375" spans="1:7" x14ac:dyDescent="0.15">
      <c r="A3375" s="1" t="s">
        <v>11675</v>
      </c>
      <c r="B3375" s="1" t="s">
        <v>11676</v>
      </c>
      <c r="C3375" s="1">
        <v>201</v>
      </c>
      <c r="D3375" s="1" t="s">
        <v>11677</v>
      </c>
      <c r="E3375" s="3" t="str">
        <f t="shared" si="52"/>
        <v>https://www.pmda.go.jp/PmdaSearch/bookSearch/01/15033955002012</v>
      </c>
      <c r="F3375" s="2" t="s">
        <v>11678</v>
      </c>
      <c r="G3375" s="1" t="s">
        <v>11679</v>
      </c>
    </row>
    <row r="3376" spans="1:7" x14ac:dyDescent="0.15">
      <c r="A3376" s="1" t="s">
        <v>11680</v>
      </c>
      <c r="B3376" s="1" t="s">
        <v>11681</v>
      </c>
      <c r="C3376" s="1">
        <v>202</v>
      </c>
      <c r="D3376" s="1" t="s">
        <v>11682</v>
      </c>
      <c r="E3376" s="3" t="str">
        <f t="shared" si="52"/>
        <v>https://www.pmda.go.jp/PmdaSearch/bookSearch/01/15033955002029</v>
      </c>
      <c r="F3376" s="2" t="s">
        <v>11678</v>
      </c>
      <c r="G3376" s="1" t="s">
        <v>11679</v>
      </c>
    </row>
    <row r="3377" spans="1:7" x14ac:dyDescent="0.15">
      <c r="A3377" s="1" t="s">
        <v>11683</v>
      </c>
      <c r="B3377" s="1" t="s">
        <v>11684</v>
      </c>
      <c r="C3377" s="1">
        <v>203</v>
      </c>
      <c r="D3377" s="1" t="s">
        <v>11685</v>
      </c>
      <c r="E3377" s="3" t="str">
        <f t="shared" si="52"/>
        <v>https://www.pmda.go.jp/PmdaSearch/bookSearch/01/15033955002036</v>
      </c>
      <c r="F3377" s="2" t="s">
        <v>11678</v>
      </c>
      <c r="G3377" s="1" t="s">
        <v>11679</v>
      </c>
    </row>
    <row r="3378" spans="1:7" x14ac:dyDescent="0.15">
      <c r="A3378" s="1" t="s">
        <v>11686</v>
      </c>
      <c r="B3378" s="1" t="s">
        <v>11687</v>
      </c>
      <c r="C3378" s="1">
        <v>204</v>
      </c>
      <c r="D3378" s="1" t="s">
        <v>11688</v>
      </c>
      <c r="E3378" s="3" t="str">
        <f t="shared" si="52"/>
        <v>https://www.pmda.go.jp/PmdaSearch/bookSearch/01/15033955002043</v>
      </c>
      <c r="F3378" s="2" t="s">
        <v>11678</v>
      </c>
      <c r="G3378" s="1" t="s">
        <v>11679</v>
      </c>
    </row>
    <row r="3379" spans="1:7" x14ac:dyDescent="0.15">
      <c r="A3379" s="1" t="s">
        <v>11689</v>
      </c>
      <c r="B3379" s="1" t="s">
        <v>11690</v>
      </c>
      <c r="C3379" s="1">
        <v>205</v>
      </c>
      <c r="D3379" s="1" t="s">
        <v>11691</v>
      </c>
      <c r="E3379" s="3" t="str">
        <f t="shared" si="52"/>
        <v>https://www.pmda.go.jp/PmdaSearch/bookSearch/01/15033955002050</v>
      </c>
      <c r="F3379" s="2" t="s">
        <v>11678</v>
      </c>
      <c r="G3379" s="1" t="s">
        <v>11679</v>
      </c>
    </row>
    <row r="3380" spans="1:7" x14ac:dyDescent="0.15">
      <c r="A3380" s="1" t="s">
        <v>11692</v>
      </c>
      <c r="B3380" s="1" t="s">
        <v>11693</v>
      </c>
      <c r="C3380" s="1">
        <v>206</v>
      </c>
      <c r="D3380" s="1" t="s">
        <v>11694</v>
      </c>
      <c r="E3380" s="3" t="str">
        <f t="shared" si="52"/>
        <v>https://www.pmda.go.jp/PmdaSearch/bookSearch/01/15033955002067</v>
      </c>
      <c r="F3380" s="2" t="s">
        <v>11678</v>
      </c>
      <c r="G3380" s="1" t="s">
        <v>11679</v>
      </c>
    </row>
    <row r="3381" spans="1:7" x14ac:dyDescent="0.15">
      <c r="A3381" s="1" t="s">
        <v>11695</v>
      </c>
      <c r="B3381" s="1" t="s">
        <v>11696</v>
      </c>
      <c r="C3381" s="1">
        <v>207</v>
      </c>
      <c r="D3381" s="1" t="s">
        <v>11697</v>
      </c>
      <c r="E3381" s="3" t="str">
        <f t="shared" si="52"/>
        <v>https://www.pmda.go.jp/PmdaSearch/bookSearch/01/15033955002074</v>
      </c>
      <c r="F3381" s="2" t="s">
        <v>11678</v>
      </c>
      <c r="G3381" s="1" t="s">
        <v>11679</v>
      </c>
    </row>
    <row r="3382" spans="1:7" x14ac:dyDescent="0.15">
      <c r="A3382" s="1" t="s">
        <v>11698</v>
      </c>
      <c r="B3382" s="1" t="s">
        <v>11699</v>
      </c>
      <c r="C3382" s="1">
        <v>208</v>
      </c>
      <c r="D3382" s="1" t="s">
        <v>11700</v>
      </c>
      <c r="E3382" s="3" t="str">
        <f t="shared" si="52"/>
        <v>https://www.pmda.go.jp/PmdaSearch/bookSearch/01/15033955002081</v>
      </c>
      <c r="F3382" s="2" t="s">
        <v>11678</v>
      </c>
      <c r="G3382" s="1" t="s">
        <v>11679</v>
      </c>
    </row>
    <row r="3383" spans="1:7" x14ac:dyDescent="0.15">
      <c r="A3383" s="1" t="s">
        <v>11701</v>
      </c>
      <c r="B3383" s="1" t="s">
        <v>11702</v>
      </c>
      <c r="C3383" s="1">
        <v>209</v>
      </c>
      <c r="D3383" s="1" t="s">
        <v>11703</v>
      </c>
      <c r="E3383" s="3" t="str">
        <f t="shared" si="52"/>
        <v>https://www.pmda.go.jp/PmdaSearch/bookSearch/01/15033955002098</v>
      </c>
      <c r="F3383" s="2" t="s">
        <v>11678</v>
      </c>
      <c r="G3383" s="1" t="s">
        <v>11679</v>
      </c>
    </row>
    <row r="3384" spans="1:7" x14ac:dyDescent="0.15">
      <c r="A3384" s="1" t="s">
        <v>11704</v>
      </c>
      <c r="B3384" s="1" t="s">
        <v>11705</v>
      </c>
      <c r="C3384" s="1">
        <v>210</v>
      </c>
      <c r="D3384" s="1" t="s">
        <v>11706</v>
      </c>
      <c r="E3384" s="3" t="str">
        <f t="shared" si="52"/>
        <v>https://www.pmda.go.jp/PmdaSearch/bookSearch/01/15033955002104</v>
      </c>
      <c r="F3384" s="2" t="s">
        <v>11678</v>
      </c>
      <c r="G3384" s="1" t="s">
        <v>11679</v>
      </c>
    </row>
    <row r="3385" spans="1:7" x14ac:dyDescent="0.15">
      <c r="A3385" s="1" t="s">
        <v>11707</v>
      </c>
      <c r="B3385" s="1" t="s">
        <v>11708</v>
      </c>
      <c r="C3385" s="1">
        <v>211</v>
      </c>
      <c r="D3385" s="1" t="s">
        <v>11709</v>
      </c>
      <c r="E3385" s="3" t="str">
        <f t="shared" si="52"/>
        <v>https://www.pmda.go.jp/PmdaSearch/bookSearch/01/15033955002111</v>
      </c>
      <c r="F3385" s="2" t="s">
        <v>11678</v>
      </c>
      <c r="G3385" s="1" t="s">
        <v>11679</v>
      </c>
    </row>
    <row r="3386" spans="1:7" x14ac:dyDescent="0.15">
      <c r="A3386" s="1" t="s">
        <v>11710</v>
      </c>
      <c r="B3386" s="1" t="s">
        <v>11711</v>
      </c>
      <c r="C3386" s="1">
        <v>212</v>
      </c>
      <c r="D3386" s="1" t="s">
        <v>11712</v>
      </c>
      <c r="E3386" s="3" t="str">
        <f t="shared" si="52"/>
        <v>https://www.pmda.go.jp/PmdaSearch/bookSearch/01/15033955002128</v>
      </c>
      <c r="F3386" s="2" t="s">
        <v>11678</v>
      </c>
      <c r="G3386" s="1" t="s">
        <v>11679</v>
      </c>
    </row>
    <row r="3387" spans="1:7" x14ac:dyDescent="0.15">
      <c r="A3387" s="1" t="s">
        <v>11713</v>
      </c>
      <c r="B3387" s="1" t="s">
        <v>11714</v>
      </c>
      <c r="C3387" s="1">
        <v>213</v>
      </c>
      <c r="D3387" s="1" t="s">
        <v>11715</v>
      </c>
      <c r="E3387" s="3" t="str">
        <f t="shared" si="52"/>
        <v>https://www.pmda.go.jp/PmdaSearch/bookSearch/01/15033955002135</v>
      </c>
      <c r="F3387" s="2" t="s">
        <v>11678</v>
      </c>
      <c r="G3387" s="1" t="s">
        <v>11679</v>
      </c>
    </row>
    <row r="3388" spans="1:7" x14ac:dyDescent="0.15">
      <c r="A3388" s="1" t="s">
        <v>11716</v>
      </c>
      <c r="B3388" s="1" t="s">
        <v>11717</v>
      </c>
      <c r="C3388" s="1">
        <v>214</v>
      </c>
      <c r="D3388" s="1" t="s">
        <v>11718</v>
      </c>
      <c r="E3388" s="3" t="str">
        <f t="shared" si="52"/>
        <v>https://www.pmda.go.jp/PmdaSearch/bookSearch/01/15033955002142</v>
      </c>
      <c r="F3388" s="2" t="s">
        <v>11678</v>
      </c>
      <c r="G3388" s="1" t="s">
        <v>11679</v>
      </c>
    </row>
    <row r="3389" spans="1:7" x14ac:dyDescent="0.15">
      <c r="A3389" s="1" t="s">
        <v>11719</v>
      </c>
      <c r="B3389" s="1" t="s">
        <v>11720</v>
      </c>
      <c r="C3389" s="1">
        <v>220</v>
      </c>
      <c r="D3389" s="1" t="s">
        <v>11721</v>
      </c>
      <c r="E3389" s="3" t="str">
        <f t="shared" si="52"/>
        <v>https://www.pmda.go.jp/PmdaSearch/bookSearch/01/15033955002203</v>
      </c>
      <c r="F3389" s="2" t="s">
        <v>11678</v>
      </c>
      <c r="G3389" s="1" t="s">
        <v>11679</v>
      </c>
    </row>
    <row r="3390" spans="1:7" x14ac:dyDescent="0.15">
      <c r="A3390" s="1" t="s">
        <v>11722</v>
      </c>
      <c r="B3390" s="1" t="s">
        <v>11723</v>
      </c>
      <c r="C3390" s="1">
        <v>221</v>
      </c>
      <c r="D3390" s="1" t="s">
        <v>11724</v>
      </c>
      <c r="E3390" s="3" t="str">
        <f t="shared" si="52"/>
        <v>https://www.pmda.go.jp/PmdaSearch/bookSearch/01/15033955002210</v>
      </c>
      <c r="F3390" s="2" t="s">
        <v>11678</v>
      </c>
      <c r="G3390" s="1" t="s">
        <v>11679</v>
      </c>
    </row>
    <row r="3391" spans="1:7" x14ac:dyDescent="0.15">
      <c r="A3391" s="1" t="s">
        <v>11725</v>
      </c>
      <c r="B3391" s="1" t="s">
        <v>11726</v>
      </c>
      <c r="C3391" s="1">
        <v>265</v>
      </c>
      <c r="D3391" s="1" t="s">
        <v>11727</v>
      </c>
      <c r="E3391" s="3" t="str">
        <f t="shared" si="52"/>
        <v>https://www.pmda.go.jp/PmdaSearch/bookSearch/01/15033955002654</v>
      </c>
      <c r="F3391" s="2" t="s">
        <v>11678</v>
      </c>
      <c r="G3391" s="1" t="s">
        <v>11679</v>
      </c>
    </row>
    <row r="3392" spans="1:7" x14ac:dyDescent="0.15">
      <c r="A3392" s="1" t="s">
        <v>11728</v>
      </c>
      <c r="B3392" s="1" t="s">
        <v>11729</v>
      </c>
      <c r="C3392" s="1">
        <v>292</v>
      </c>
      <c r="D3392" s="1" t="s">
        <v>11730</v>
      </c>
      <c r="E3392" s="3" t="str">
        <f t="shared" si="52"/>
        <v>https://www.pmda.go.jp/PmdaSearch/bookSearch/01/15033955002920</v>
      </c>
      <c r="F3392" s="2" t="s">
        <v>11678</v>
      </c>
      <c r="G3392" s="1" t="s">
        <v>11679</v>
      </c>
    </row>
    <row r="3393" spans="1:7" x14ac:dyDescent="0.15">
      <c r="A3393" s="1" t="s">
        <v>11731</v>
      </c>
      <c r="B3393" s="1" t="s">
        <v>11732</v>
      </c>
      <c r="C3393" s="1">
        <v>225</v>
      </c>
      <c r="D3393" s="1" t="s">
        <v>11733</v>
      </c>
      <c r="E3393" s="3" t="str">
        <f t="shared" si="52"/>
        <v>https://www.pmda.go.jp/PmdaSearch/bookSearch/01/14946306091294</v>
      </c>
      <c r="F3393" s="2" t="s">
        <v>11678</v>
      </c>
      <c r="G3393" s="1" t="s">
        <v>11679</v>
      </c>
    </row>
    <row r="3394" spans="1:7" x14ac:dyDescent="0.15">
      <c r="A3394" s="1" t="s">
        <v>11734</v>
      </c>
      <c r="B3394" s="1" t="s">
        <v>11735</v>
      </c>
      <c r="C3394" s="1">
        <v>501</v>
      </c>
      <c r="D3394" s="1" t="s">
        <v>11736</v>
      </c>
      <c r="E3394" s="3" t="str">
        <f t="shared" ref="E3394:E3457" si="53">HYPERLINK(D3394)</f>
        <v>https://www.pmda.go.jp/PmdaSearch/bookSearch/01/15033955005013</v>
      </c>
      <c r="F3394" s="2" t="s">
        <v>11737</v>
      </c>
      <c r="G3394" s="1" t="s">
        <v>11738</v>
      </c>
    </row>
    <row r="3395" spans="1:7" x14ac:dyDescent="0.15">
      <c r="A3395" s="1" t="s">
        <v>11739</v>
      </c>
      <c r="B3395" s="1" t="s">
        <v>11740</v>
      </c>
      <c r="C3395" s="1">
        <v>502</v>
      </c>
      <c r="D3395" s="1" t="s">
        <v>11741</v>
      </c>
      <c r="E3395" s="3" t="str">
        <f t="shared" si="53"/>
        <v>https://www.pmda.go.jp/PmdaSearch/bookSearch/01/15033955005020</v>
      </c>
      <c r="F3395" s="2" t="s">
        <v>11737</v>
      </c>
      <c r="G3395" s="1" t="s">
        <v>11738</v>
      </c>
    </row>
    <row r="3396" spans="1:7" x14ac:dyDescent="0.15">
      <c r="A3396" s="1" t="s">
        <v>11742</v>
      </c>
      <c r="B3396" s="1" t="s">
        <v>11743</v>
      </c>
      <c r="C3396" s="1">
        <v>503</v>
      </c>
      <c r="D3396" s="1" t="s">
        <v>11744</v>
      </c>
      <c r="E3396" s="3" t="str">
        <f t="shared" si="53"/>
        <v>https://www.pmda.go.jp/PmdaSearch/bookSearch/01/15033955005037</v>
      </c>
      <c r="F3396" s="2" t="s">
        <v>11737</v>
      </c>
      <c r="G3396" s="1" t="s">
        <v>11738</v>
      </c>
    </row>
    <row r="3397" spans="1:7" x14ac:dyDescent="0.15">
      <c r="A3397" s="1" t="s">
        <v>11745</v>
      </c>
      <c r="B3397" s="1" t="s">
        <v>11746</v>
      </c>
      <c r="C3397" s="1">
        <v>504</v>
      </c>
      <c r="D3397" s="1" t="s">
        <v>11747</v>
      </c>
      <c r="E3397" s="3" t="str">
        <f t="shared" si="53"/>
        <v>https://www.pmda.go.jp/PmdaSearch/bookSearch/01/15033955005044</v>
      </c>
      <c r="F3397" s="2" t="s">
        <v>11737</v>
      </c>
      <c r="G3397" s="1" t="s">
        <v>11738</v>
      </c>
    </row>
    <row r="3398" spans="1:7" x14ac:dyDescent="0.15">
      <c r="A3398" s="1" t="s">
        <v>11748</v>
      </c>
      <c r="B3398" s="1" t="s">
        <v>11749</v>
      </c>
      <c r="C3398" s="1">
        <v>505</v>
      </c>
      <c r="D3398" s="1" t="s">
        <v>11750</v>
      </c>
      <c r="E3398" s="3" t="str">
        <f t="shared" si="53"/>
        <v>https://www.pmda.go.jp/PmdaSearch/bookSearch/01/15033955005051</v>
      </c>
      <c r="F3398" s="2" t="s">
        <v>11737</v>
      </c>
      <c r="G3398" s="1" t="s">
        <v>11738</v>
      </c>
    </row>
    <row r="3399" spans="1:7" x14ac:dyDescent="0.15">
      <c r="A3399" s="1" t="s">
        <v>11751</v>
      </c>
      <c r="B3399" s="1" t="s">
        <v>11752</v>
      </c>
      <c r="C3399" s="1">
        <v>506</v>
      </c>
      <c r="D3399" s="1" t="s">
        <v>11753</v>
      </c>
      <c r="E3399" s="3" t="str">
        <f t="shared" si="53"/>
        <v>https://www.pmda.go.jp/PmdaSearch/bookSearch/01/15033955005068</v>
      </c>
      <c r="F3399" s="2" t="s">
        <v>11737</v>
      </c>
      <c r="G3399" s="1" t="s">
        <v>11738</v>
      </c>
    </row>
    <row r="3400" spans="1:7" x14ac:dyDescent="0.15">
      <c r="A3400" s="1" t="s">
        <v>11754</v>
      </c>
      <c r="B3400" s="1" t="s">
        <v>11755</v>
      </c>
      <c r="C3400" s="1">
        <v>507</v>
      </c>
      <c r="D3400" s="1" t="s">
        <v>11756</v>
      </c>
      <c r="E3400" s="3" t="str">
        <f t="shared" si="53"/>
        <v>https://www.pmda.go.jp/PmdaSearch/bookSearch/01/15033955005075</v>
      </c>
      <c r="F3400" s="2" t="s">
        <v>11737</v>
      </c>
      <c r="G3400" s="1" t="s">
        <v>11738</v>
      </c>
    </row>
    <row r="3401" spans="1:7" x14ac:dyDescent="0.15">
      <c r="A3401" s="1" t="s">
        <v>11757</v>
      </c>
      <c r="B3401" s="1" t="s">
        <v>11758</v>
      </c>
      <c r="C3401" s="1">
        <v>508</v>
      </c>
      <c r="D3401" s="1" t="s">
        <v>11759</v>
      </c>
      <c r="E3401" s="3" t="str">
        <f t="shared" si="53"/>
        <v>https://www.pmda.go.jp/PmdaSearch/bookSearch/01/15033955005082</v>
      </c>
      <c r="F3401" s="2" t="s">
        <v>11737</v>
      </c>
      <c r="G3401" s="1" t="s">
        <v>11738</v>
      </c>
    </row>
    <row r="3402" spans="1:7" x14ac:dyDescent="0.15">
      <c r="A3402" s="1" t="s">
        <v>11760</v>
      </c>
      <c r="B3402" s="1" t="s">
        <v>11761</v>
      </c>
      <c r="C3402" s="1">
        <v>509</v>
      </c>
      <c r="D3402" s="1" t="s">
        <v>11762</v>
      </c>
      <c r="E3402" s="3" t="str">
        <f t="shared" si="53"/>
        <v>https://www.pmda.go.jp/PmdaSearch/bookSearch/01/15033955005099</v>
      </c>
      <c r="F3402" s="2" t="s">
        <v>11737</v>
      </c>
      <c r="G3402" s="1" t="s">
        <v>11738</v>
      </c>
    </row>
    <row r="3403" spans="1:7" x14ac:dyDescent="0.15">
      <c r="A3403" s="1" t="s">
        <v>11763</v>
      </c>
      <c r="B3403" s="1" t="s">
        <v>11764</v>
      </c>
      <c r="C3403" s="1">
        <v>510</v>
      </c>
      <c r="D3403" s="1" t="s">
        <v>11765</v>
      </c>
      <c r="E3403" s="3" t="str">
        <f t="shared" si="53"/>
        <v>https://www.pmda.go.jp/PmdaSearch/bookSearch/01/15033955005105</v>
      </c>
      <c r="F3403" s="2" t="s">
        <v>11737</v>
      </c>
      <c r="G3403" s="1" t="s">
        <v>11738</v>
      </c>
    </row>
    <row r="3404" spans="1:7" x14ac:dyDescent="0.15">
      <c r="A3404" s="1" t="s">
        <v>11766</v>
      </c>
      <c r="B3404" s="1" t="s">
        <v>11767</v>
      </c>
      <c r="C3404" s="1">
        <v>511</v>
      </c>
      <c r="D3404" s="1" t="s">
        <v>11768</v>
      </c>
      <c r="E3404" s="3" t="str">
        <f t="shared" si="53"/>
        <v>https://www.pmda.go.jp/PmdaSearch/bookSearch/01/15033955005112</v>
      </c>
      <c r="F3404" s="2" t="s">
        <v>11737</v>
      </c>
      <c r="G3404" s="1" t="s">
        <v>11738</v>
      </c>
    </row>
    <row r="3405" spans="1:7" x14ac:dyDescent="0.15">
      <c r="A3405" s="1" t="s">
        <v>11769</v>
      </c>
      <c r="B3405" s="1" t="s">
        <v>11770</v>
      </c>
      <c r="C3405" s="1">
        <v>512</v>
      </c>
      <c r="D3405" s="1" t="s">
        <v>11771</v>
      </c>
      <c r="E3405" s="3" t="str">
        <f t="shared" si="53"/>
        <v>https://www.pmda.go.jp/PmdaSearch/bookSearch/01/15033955005129</v>
      </c>
      <c r="F3405" s="2" t="s">
        <v>11737</v>
      </c>
      <c r="G3405" s="1" t="s">
        <v>11738</v>
      </c>
    </row>
    <row r="3406" spans="1:7" x14ac:dyDescent="0.15">
      <c r="A3406" s="1" t="s">
        <v>11772</v>
      </c>
      <c r="B3406" s="1" t="s">
        <v>11773</v>
      </c>
      <c r="C3406" s="1">
        <v>519</v>
      </c>
      <c r="D3406" s="1" t="s">
        <v>11774</v>
      </c>
      <c r="E3406" s="3" t="str">
        <f t="shared" si="53"/>
        <v>https://www.pmda.go.jp/PmdaSearch/bookSearch/01/15033955005198</v>
      </c>
      <c r="F3406" s="2" t="s">
        <v>11737</v>
      </c>
      <c r="G3406" s="1" t="s">
        <v>11738</v>
      </c>
    </row>
    <row r="3407" spans="1:7" x14ac:dyDescent="0.15">
      <c r="A3407" s="1" t="s">
        <v>11775</v>
      </c>
      <c r="B3407" s="1" t="s">
        <v>11776</v>
      </c>
      <c r="C3407" s="1">
        <v>521</v>
      </c>
      <c r="D3407" s="1" t="s">
        <v>11777</v>
      </c>
      <c r="E3407" s="3" t="str">
        <f t="shared" si="53"/>
        <v>https://www.pmda.go.jp/PmdaSearch/bookSearch/01/15033955005211</v>
      </c>
      <c r="F3407" s="2" t="s">
        <v>11737</v>
      </c>
      <c r="G3407" s="1" t="s">
        <v>11738</v>
      </c>
    </row>
    <row r="3408" spans="1:7" x14ac:dyDescent="0.15">
      <c r="A3408" s="1" t="s">
        <v>11778</v>
      </c>
      <c r="B3408" s="1" t="s">
        <v>11779</v>
      </c>
      <c r="C3408" s="1">
        <v>907</v>
      </c>
      <c r="D3408" s="1" t="s">
        <v>11780</v>
      </c>
      <c r="E3408" s="3" t="str">
        <f t="shared" si="53"/>
        <v>https://www.pmda.go.jp/PmdaSearch/bookSearch/01/05033955009076</v>
      </c>
      <c r="F3408" s="2" t="s">
        <v>11781</v>
      </c>
      <c r="G3408" s="1" t="s">
        <v>1512</v>
      </c>
    </row>
    <row r="3409" spans="1:7" x14ac:dyDescent="0.15">
      <c r="A3409" s="1" t="s">
        <v>11782</v>
      </c>
      <c r="B3409" s="1" t="s">
        <v>11783</v>
      </c>
      <c r="C3409" s="1">
        <v>913</v>
      </c>
      <c r="D3409" s="1" t="s">
        <v>11784</v>
      </c>
      <c r="E3409" s="3" t="str">
        <f t="shared" si="53"/>
        <v>https://www.pmda.go.jp/PmdaSearch/bookSearch/01/05033955009137</v>
      </c>
      <c r="F3409" s="2" t="s">
        <v>11781</v>
      </c>
      <c r="G3409" s="1" t="s">
        <v>1512</v>
      </c>
    </row>
    <row r="3410" spans="1:7" x14ac:dyDescent="0.15">
      <c r="A3410" s="1" t="s">
        <v>11785</v>
      </c>
      <c r="B3410" s="1" t="s">
        <v>11786</v>
      </c>
      <c r="C3410" s="1">
        <v>914</v>
      </c>
      <c r="D3410" s="1" t="s">
        <v>11787</v>
      </c>
      <c r="E3410" s="3" t="str">
        <f t="shared" si="53"/>
        <v>https://www.pmda.go.jp/PmdaSearch/bookSearch/01/05033955009144</v>
      </c>
      <c r="F3410" s="2" t="s">
        <v>11781</v>
      </c>
      <c r="G3410" s="1" t="s">
        <v>1512</v>
      </c>
    </row>
    <row r="3411" spans="1:7" x14ac:dyDescent="0.15">
      <c r="A3411" s="1" t="s">
        <v>11788</v>
      </c>
      <c r="B3411" s="1" t="s">
        <v>11789</v>
      </c>
      <c r="C3411" s="1">
        <v>933</v>
      </c>
      <c r="D3411" s="1" t="s">
        <v>11790</v>
      </c>
      <c r="E3411" s="3" t="str">
        <f t="shared" si="53"/>
        <v>https://www.pmda.go.jp/PmdaSearch/bookSearch/01/05033955009335</v>
      </c>
      <c r="F3411" s="2" t="s">
        <v>11781</v>
      </c>
      <c r="G3411" s="1" t="s">
        <v>1512</v>
      </c>
    </row>
    <row r="3412" spans="1:7" x14ac:dyDescent="0.15">
      <c r="A3412" s="1" t="s">
        <v>11791</v>
      </c>
      <c r="B3412" s="1" t="s">
        <v>11792</v>
      </c>
      <c r="C3412" s="1">
        <v>934</v>
      </c>
      <c r="D3412" s="1" t="s">
        <v>11793</v>
      </c>
      <c r="E3412" s="3" t="str">
        <f t="shared" si="53"/>
        <v>https://www.pmda.go.jp/PmdaSearch/bookSearch/01/05033955009342</v>
      </c>
      <c r="F3412" s="2" t="s">
        <v>11781</v>
      </c>
      <c r="G3412" s="1" t="s">
        <v>1512</v>
      </c>
    </row>
    <row r="3413" spans="1:7" x14ac:dyDescent="0.15">
      <c r="A3413" s="1" t="s">
        <v>11794</v>
      </c>
      <c r="B3413" s="1" t="s">
        <v>11795</v>
      </c>
      <c r="C3413" s="1">
        <v>5901</v>
      </c>
      <c r="D3413" s="1" t="s">
        <v>11796</v>
      </c>
      <c r="E3413" s="3" t="str">
        <f t="shared" si="53"/>
        <v>https://www.pmda.go.jp/PmdaSearch/bookSearch/01/15033955059016</v>
      </c>
      <c r="F3413" s="2" t="s">
        <v>11678</v>
      </c>
      <c r="G3413" s="1" t="s">
        <v>11679</v>
      </c>
    </row>
    <row r="3414" spans="1:7" x14ac:dyDescent="0.15">
      <c r="A3414" s="1" t="s">
        <v>11797</v>
      </c>
      <c r="B3414" s="1" t="s">
        <v>11798</v>
      </c>
      <c r="C3414" s="1">
        <v>5902</v>
      </c>
      <c r="D3414" s="1" t="s">
        <v>11799</v>
      </c>
      <c r="E3414" s="3" t="str">
        <f t="shared" si="53"/>
        <v>https://www.pmda.go.jp/PmdaSearch/bookSearch/01/15033955059023</v>
      </c>
      <c r="F3414" s="2" t="s">
        <v>11678</v>
      </c>
      <c r="G3414" s="1" t="s">
        <v>11679</v>
      </c>
    </row>
    <row r="3415" spans="1:7" x14ac:dyDescent="0.15">
      <c r="A3415" s="1" t="s">
        <v>11800</v>
      </c>
      <c r="B3415" s="1" t="s">
        <v>11801</v>
      </c>
      <c r="C3415" s="1">
        <v>5903</v>
      </c>
      <c r="D3415" s="1" t="s">
        <v>11802</v>
      </c>
      <c r="E3415" s="3" t="str">
        <f t="shared" si="53"/>
        <v>https://www.pmda.go.jp/PmdaSearch/bookSearch/01/15033955059030</v>
      </c>
      <c r="F3415" s="2" t="s">
        <v>11678</v>
      </c>
      <c r="G3415" s="1" t="s">
        <v>11679</v>
      </c>
    </row>
    <row r="3416" spans="1:7" x14ac:dyDescent="0.15">
      <c r="A3416" s="1" t="s">
        <v>11803</v>
      </c>
      <c r="B3416" s="1" t="s">
        <v>11804</v>
      </c>
      <c r="C3416" s="1">
        <v>5904</v>
      </c>
      <c r="D3416" s="1" t="s">
        <v>11805</v>
      </c>
      <c r="E3416" s="3" t="str">
        <f t="shared" si="53"/>
        <v>https://www.pmda.go.jp/PmdaSearch/bookSearch/01/15033955059047</v>
      </c>
      <c r="F3416" s="2" t="s">
        <v>11678</v>
      </c>
      <c r="G3416" s="1" t="s">
        <v>11679</v>
      </c>
    </row>
    <row r="3417" spans="1:7" x14ac:dyDescent="0.15">
      <c r="A3417" s="1" t="s">
        <v>11806</v>
      </c>
      <c r="B3417" s="1" t="s">
        <v>11807</v>
      </c>
      <c r="C3417" s="1">
        <v>5905</v>
      </c>
      <c r="D3417" s="1" t="s">
        <v>11808</v>
      </c>
      <c r="E3417" s="3" t="str">
        <f t="shared" si="53"/>
        <v>https://www.pmda.go.jp/PmdaSearch/bookSearch/01/15033955059054</v>
      </c>
      <c r="F3417" s="2" t="s">
        <v>11678</v>
      </c>
      <c r="G3417" s="1" t="s">
        <v>11679</v>
      </c>
    </row>
    <row r="3418" spans="1:7" x14ac:dyDescent="0.15">
      <c r="A3418" s="1" t="s">
        <v>11809</v>
      </c>
      <c r="B3418" s="1" t="s">
        <v>11810</v>
      </c>
      <c r="C3418" s="1">
        <v>5906</v>
      </c>
      <c r="D3418" s="1" t="s">
        <v>11811</v>
      </c>
      <c r="E3418" s="3" t="str">
        <f t="shared" si="53"/>
        <v>https://www.pmda.go.jp/PmdaSearch/bookSearch/01/15033955059061</v>
      </c>
      <c r="F3418" s="2" t="s">
        <v>11678</v>
      </c>
      <c r="G3418" s="1" t="s">
        <v>11679</v>
      </c>
    </row>
    <row r="3419" spans="1:7" x14ac:dyDescent="0.15">
      <c r="A3419" s="1" t="s">
        <v>11812</v>
      </c>
      <c r="B3419" s="1" t="s">
        <v>11813</v>
      </c>
      <c r="C3419" s="1">
        <v>5907</v>
      </c>
      <c r="D3419" s="1" t="s">
        <v>11814</v>
      </c>
      <c r="E3419" s="3" t="str">
        <f t="shared" si="53"/>
        <v>https://www.pmda.go.jp/PmdaSearch/bookSearch/01/15033955059078</v>
      </c>
      <c r="F3419" s="2" t="s">
        <v>11678</v>
      </c>
      <c r="G3419" s="1" t="s">
        <v>11679</v>
      </c>
    </row>
    <row r="3420" spans="1:7" x14ac:dyDescent="0.15">
      <c r="A3420" s="1" t="s">
        <v>11815</v>
      </c>
      <c r="B3420" s="1" t="s">
        <v>11816</v>
      </c>
      <c r="C3420" s="1">
        <v>5908</v>
      </c>
      <c r="D3420" s="1" t="s">
        <v>11817</v>
      </c>
      <c r="E3420" s="3" t="str">
        <f t="shared" si="53"/>
        <v>https://www.pmda.go.jp/PmdaSearch/bookSearch/01/15033955059085</v>
      </c>
      <c r="F3420" s="2" t="s">
        <v>11678</v>
      </c>
      <c r="G3420" s="1" t="s">
        <v>11679</v>
      </c>
    </row>
    <row r="3421" spans="1:7" x14ac:dyDescent="0.15">
      <c r="A3421" s="1" t="s">
        <v>11818</v>
      </c>
      <c r="B3421" s="1" t="s">
        <v>11819</v>
      </c>
      <c r="C3421" s="1">
        <v>5909</v>
      </c>
      <c r="D3421" s="1" t="s">
        <v>11820</v>
      </c>
      <c r="E3421" s="3" t="str">
        <f t="shared" si="53"/>
        <v>https://www.pmda.go.jp/PmdaSearch/bookSearch/01/15033955059092</v>
      </c>
      <c r="F3421" s="2" t="s">
        <v>11678</v>
      </c>
      <c r="G3421" s="1" t="s">
        <v>11679</v>
      </c>
    </row>
    <row r="3422" spans="1:7" x14ac:dyDescent="0.15">
      <c r="A3422" s="1" t="s">
        <v>11821</v>
      </c>
      <c r="B3422" s="1" t="s">
        <v>11822</v>
      </c>
      <c r="C3422" s="1">
        <v>6051</v>
      </c>
      <c r="D3422" s="1" t="s">
        <v>11823</v>
      </c>
      <c r="E3422" s="3" t="str">
        <f t="shared" si="53"/>
        <v>https://www.pmda.go.jp/PmdaSearch/bookSearch/01/05033955060510</v>
      </c>
      <c r="F3422" s="2" t="s">
        <v>11781</v>
      </c>
      <c r="G3422" s="1" t="s">
        <v>1512</v>
      </c>
    </row>
    <row r="3423" spans="1:7" x14ac:dyDescent="0.15">
      <c r="A3423" s="1" t="s">
        <v>11824</v>
      </c>
      <c r="B3423" s="1" t="s">
        <v>11825</v>
      </c>
      <c r="C3423" s="1">
        <v>6052</v>
      </c>
      <c r="D3423" s="1" t="s">
        <v>11826</v>
      </c>
      <c r="E3423" s="3" t="str">
        <f t="shared" si="53"/>
        <v>https://www.pmda.go.jp/PmdaSearch/bookSearch/01/05033955060527</v>
      </c>
      <c r="F3423" s="2" t="s">
        <v>11781</v>
      </c>
      <c r="G3423" s="1" t="s">
        <v>1512</v>
      </c>
    </row>
    <row r="3424" spans="1:7" x14ac:dyDescent="0.15">
      <c r="A3424" s="1" t="s">
        <v>11827</v>
      </c>
      <c r="B3424" s="1" t="s">
        <v>11828</v>
      </c>
      <c r="C3424" s="1">
        <v>6053</v>
      </c>
      <c r="D3424" s="1" t="s">
        <v>11829</v>
      </c>
      <c r="E3424" s="3" t="str">
        <f t="shared" si="53"/>
        <v>https://www.pmda.go.jp/PmdaSearch/bookSearch/01/05033955060534</v>
      </c>
      <c r="F3424" s="2" t="s">
        <v>11781</v>
      </c>
      <c r="G3424" s="1" t="s">
        <v>1512</v>
      </c>
    </row>
    <row r="3425" spans="1:7" x14ac:dyDescent="0.15">
      <c r="A3425" s="1" t="s">
        <v>11830</v>
      </c>
      <c r="B3425" s="1" t="s">
        <v>11831</v>
      </c>
      <c r="C3425" s="1">
        <v>6054</v>
      </c>
      <c r="D3425" s="1" t="s">
        <v>11832</v>
      </c>
      <c r="E3425" s="3" t="str">
        <f t="shared" si="53"/>
        <v>https://www.pmda.go.jp/PmdaSearch/bookSearch/01/05033955060541</v>
      </c>
      <c r="F3425" s="2" t="s">
        <v>11781</v>
      </c>
      <c r="G3425" s="1" t="s">
        <v>1512</v>
      </c>
    </row>
    <row r="3426" spans="1:7" x14ac:dyDescent="0.15">
      <c r="A3426" s="1" t="s">
        <v>11833</v>
      </c>
      <c r="B3426" s="1" t="s">
        <v>11834</v>
      </c>
      <c r="C3426" s="1">
        <v>5301</v>
      </c>
      <c r="D3426" s="1" t="s">
        <v>11835</v>
      </c>
      <c r="E3426" s="3" t="str">
        <f t="shared" si="53"/>
        <v>https://www.pmda.go.jp/PmdaSearch/bookSearch/01/15033955053014</v>
      </c>
      <c r="F3426" s="2" t="s">
        <v>11678</v>
      </c>
      <c r="G3426" s="1" t="s">
        <v>11679</v>
      </c>
    </row>
    <row r="3427" spans="1:7" x14ac:dyDescent="0.15">
      <c r="A3427" s="1" t="s">
        <v>11836</v>
      </c>
      <c r="B3427" s="1" t="s">
        <v>11837</v>
      </c>
      <c r="C3427" s="1">
        <v>5303</v>
      </c>
      <c r="D3427" s="1" t="s">
        <v>11838</v>
      </c>
      <c r="E3427" s="3" t="str">
        <f t="shared" si="53"/>
        <v>https://www.pmda.go.jp/PmdaSearch/bookSearch/01/15033955053038</v>
      </c>
      <c r="F3427" s="2" t="s">
        <v>11678</v>
      </c>
      <c r="G3427" s="1" t="s">
        <v>11679</v>
      </c>
    </row>
    <row r="3428" spans="1:7" x14ac:dyDescent="0.15">
      <c r="A3428" s="1" t="s">
        <v>11839</v>
      </c>
      <c r="B3428" s="1" t="s">
        <v>11840</v>
      </c>
      <c r="C3428" s="1">
        <v>5305</v>
      </c>
      <c r="D3428" s="1" t="s">
        <v>11841</v>
      </c>
      <c r="E3428" s="3" t="str">
        <f t="shared" si="53"/>
        <v>https://www.pmda.go.jp/PmdaSearch/bookSearch/01/15033955053052</v>
      </c>
      <c r="F3428" s="2" t="s">
        <v>11678</v>
      </c>
      <c r="G3428" s="1" t="s">
        <v>11679</v>
      </c>
    </row>
    <row r="3429" spans="1:7" x14ac:dyDescent="0.15">
      <c r="A3429" s="1" t="s">
        <v>11842</v>
      </c>
      <c r="B3429" s="1" t="s">
        <v>11843</v>
      </c>
      <c r="C3429" s="1">
        <v>5306</v>
      </c>
      <c r="D3429" s="1" t="s">
        <v>11844</v>
      </c>
      <c r="E3429" s="3" t="str">
        <f t="shared" si="53"/>
        <v>https://www.pmda.go.jp/PmdaSearch/bookSearch/01/15033955053069</v>
      </c>
      <c r="F3429" s="2" t="s">
        <v>11678</v>
      </c>
      <c r="G3429" s="1" t="s">
        <v>11679</v>
      </c>
    </row>
    <row r="3430" spans="1:7" x14ac:dyDescent="0.15">
      <c r="A3430" s="1" t="s">
        <v>11845</v>
      </c>
      <c r="B3430" s="1" t="s">
        <v>11846</v>
      </c>
      <c r="C3430" s="1">
        <v>5398</v>
      </c>
      <c r="D3430" s="1" t="s">
        <v>11847</v>
      </c>
      <c r="E3430" s="3" t="str">
        <f t="shared" si="53"/>
        <v>https://www.pmda.go.jp/PmdaSearch/bookSearch/01/05033955053987</v>
      </c>
      <c r="F3430" s="2" t="s">
        <v>11781</v>
      </c>
      <c r="G3430" s="1" t="s">
        <v>1512</v>
      </c>
    </row>
    <row r="3431" spans="1:7" x14ac:dyDescent="0.15">
      <c r="A3431" s="1" t="s">
        <v>11848</v>
      </c>
      <c r="B3431" s="1" t="s">
        <v>11849</v>
      </c>
      <c r="C3431" s="1">
        <v>721</v>
      </c>
      <c r="D3431" s="1" t="s">
        <v>11850</v>
      </c>
      <c r="E3431" s="3" t="str">
        <f t="shared" si="53"/>
        <v>https://www.pmda.go.jp/PmdaSearch/bookSearch/01/15033955007215</v>
      </c>
      <c r="F3431" s="2" t="s">
        <v>11678</v>
      </c>
      <c r="G3431" s="1" t="s">
        <v>11679</v>
      </c>
    </row>
    <row r="3432" spans="1:7" x14ac:dyDescent="0.15">
      <c r="A3432" s="1" t="s">
        <v>11851</v>
      </c>
      <c r="B3432" s="1" t="s">
        <v>11852</v>
      </c>
      <c r="C3432" s="1">
        <v>722</v>
      </c>
      <c r="D3432" s="1" t="s">
        <v>11853</v>
      </c>
      <c r="E3432" s="3" t="str">
        <f t="shared" si="53"/>
        <v>https://www.pmda.go.jp/PmdaSearch/bookSearch/01/15033955007222</v>
      </c>
      <c r="F3432" s="2" t="s">
        <v>11678</v>
      </c>
      <c r="G3432" s="1" t="s">
        <v>11679</v>
      </c>
    </row>
    <row r="3433" spans="1:7" x14ac:dyDescent="0.15">
      <c r="A3433" s="1" t="s">
        <v>11854</v>
      </c>
      <c r="B3433" s="1" t="s">
        <v>11855</v>
      </c>
      <c r="C3433" s="1">
        <v>723</v>
      </c>
      <c r="D3433" s="1" t="s">
        <v>11856</v>
      </c>
      <c r="E3433" s="3" t="str">
        <f t="shared" si="53"/>
        <v>https://www.pmda.go.jp/PmdaSearch/bookSearch/01/15033955007239</v>
      </c>
      <c r="F3433" s="2" t="s">
        <v>11678</v>
      </c>
      <c r="G3433" s="1" t="s">
        <v>11679</v>
      </c>
    </row>
    <row r="3434" spans="1:7" x14ac:dyDescent="0.15">
      <c r="A3434" s="1" t="s">
        <v>11857</v>
      </c>
      <c r="B3434" s="1" t="s">
        <v>11858</v>
      </c>
      <c r="C3434" s="1">
        <v>724</v>
      </c>
      <c r="D3434" s="1" t="s">
        <v>11859</v>
      </c>
      <c r="E3434" s="3" t="str">
        <f t="shared" si="53"/>
        <v>https://www.pmda.go.jp/PmdaSearch/bookSearch/01/15033955007246</v>
      </c>
      <c r="F3434" s="2" t="s">
        <v>11678</v>
      </c>
      <c r="G3434" s="1" t="s">
        <v>11679</v>
      </c>
    </row>
    <row r="3435" spans="1:7" x14ac:dyDescent="0.15">
      <c r="A3435" s="1" t="s">
        <v>11860</v>
      </c>
      <c r="B3435" s="1" t="s">
        <v>11861</v>
      </c>
      <c r="C3435" s="1">
        <v>725</v>
      </c>
      <c r="D3435" s="1" t="s">
        <v>11862</v>
      </c>
      <c r="E3435" s="3" t="str">
        <f t="shared" si="53"/>
        <v>https://www.pmda.go.jp/PmdaSearch/bookSearch/01/15033955007253</v>
      </c>
      <c r="F3435" s="2" t="s">
        <v>11678</v>
      </c>
      <c r="G3435" s="1" t="s">
        <v>11679</v>
      </c>
    </row>
    <row r="3436" spans="1:7" x14ac:dyDescent="0.15">
      <c r="A3436" s="1" t="s">
        <v>11863</v>
      </c>
      <c r="B3436" s="1" t="s">
        <v>11864</v>
      </c>
      <c r="C3436" s="1">
        <v>726</v>
      </c>
      <c r="D3436" s="1" t="s">
        <v>11865</v>
      </c>
      <c r="E3436" s="3" t="str">
        <f t="shared" si="53"/>
        <v>https://www.pmda.go.jp/PmdaSearch/bookSearch/01/15033955007260</v>
      </c>
      <c r="F3436" s="2" t="s">
        <v>11678</v>
      </c>
      <c r="G3436" s="1" t="s">
        <v>11679</v>
      </c>
    </row>
    <row r="3437" spans="1:7" x14ac:dyDescent="0.15">
      <c r="A3437" s="1" t="s">
        <v>11866</v>
      </c>
      <c r="B3437" s="1" t="s">
        <v>11867</v>
      </c>
      <c r="C3437" s="1">
        <v>727</v>
      </c>
      <c r="D3437" s="1" t="s">
        <v>11868</v>
      </c>
      <c r="E3437" s="3" t="str">
        <f t="shared" si="53"/>
        <v>https://www.pmda.go.jp/PmdaSearch/bookSearch/01/15033955007277</v>
      </c>
      <c r="F3437" s="2" t="s">
        <v>11678</v>
      </c>
      <c r="G3437" s="1" t="s">
        <v>11679</v>
      </c>
    </row>
    <row r="3438" spans="1:7" x14ac:dyDescent="0.15">
      <c r="A3438" s="1" t="s">
        <v>11869</v>
      </c>
      <c r="B3438" s="1" t="s">
        <v>11870</v>
      </c>
      <c r="C3438" s="1">
        <v>728</v>
      </c>
      <c r="D3438" s="1" t="s">
        <v>11871</v>
      </c>
      <c r="E3438" s="3" t="str">
        <f t="shared" si="53"/>
        <v>https://www.pmda.go.jp/PmdaSearch/bookSearch/01/15033955007284</v>
      </c>
      <c r="F3438" s="2" t="s">
        <v>11678</v>
      </c>
      <c r="G3438" s="1" t="s">
        <v>11679</v>
      </c>
    </row>
    <row r="3439" spans="1:7" x14ac:dyDescent="0.15">
      <c r="A3439" s="1" t="s">
        <v>11872</v>
      </c>
      <c r="B3439" s="1" t="s">
        <v>11873</v>
      </c>
      <c r="C3439" s="1">
        <v>639</v>
      </c>
      <c r="D3439" s="1" t="s">
        <v>11874</v>
      </c>
      <c r="E3439" s="3" t="str">
        <f t="shared" si="53"/>
        <v>https://www.pmda.go.jp/PmdaSearch/bookSearch/01/05033955006396</v>
      </c>
      <c r="F3439" s="2" t="s">
        <v>11781</v>
      </c>
      <c r="G3439" s="1" t="s">
        <v>1512</v>
      </c>
    </row>
    <row r="3440" spans="1:7" x14ac:dyDescent="0.15">
      <c r="A3440" s="1" t="s">
        <v>11875</v>
      </c>
      <c r="B3440" s="1" t="s">
        <v>11876</v>
      </c>
      <c r="C3440" s="1">
        <v>640</v>
      </c>
      <c r="D3440" s="1" t="s">
        <v>11877</v>
      </c>
      <c r="E3440" s="3" t="str">
        <f t="shared" si="53"/>
        <v>https://www.pmda.go.jp/PmdaSearch/bookSearch/01/05033955006402</v>
      </c>
      <c r="F3440" s="2" t="s">
        <v>11781</v>
      </c>
      <c r="G3440" s="1" t="s">
        <v>1512</v>
      </c>
    </row>
    <row r="3441" spans="1:7" x14ac:dyDescent="0.15">
      <c r="A3441" s="1" t="s">
        <v>11878</v>
      </c>
      <c r="B3441" s="1" t="s">
        <v>11879</v>
      </c>
      <c r="C3441" s="1">
        <v>5701</v>
      </c>
      <c r="D3441" s="1" t="s">
        <v>11880</v>
      </c>
      <c r="E3441" s="3" t="str">
        <f t="shared" si="53"/>
        <v>https://www.pmda.go.jp/PmdaSearch/bookSearch/01/14946306106653</v>
      </c>
      <c r="F3441" s="2" t="s">
        <v>11678</v>
      </c>
      <c r="G3441" s="1" t="s">
        <v>11679</v>
      </c>
    </row>
    <row r="3442" spans="1:7" x14ac:dyDescent="0.15">
      <c r="A3442" s="1" t="s">
        <v>11881</v>
      </c>
      <c r="B3442" s="1" t="s">
        <v>11882</v>
      </c>
      <c r="C3442" s="1">
        <v>5703</v>
      </c>
      <c r="D3442" s="1" t="s">
        <v>11883</v>
      </c>
      <c r="E3442" s="3" t="str">
        <f t="shared" si="53"/>
        <v>https://www.pmda.go.jp/PmdaSearch/bookSearch/01/14946306106660</v>
      </c>
      <c r="F3442" s="2" t="s">
        <v>11678</v>
      </c>
      <c r="G3442" s="1" t="s">
        <v>11679</v>
      </c>
    </row>
    <row r="3443" spans="1:7" x14ac:dyDescent="0.15">
      <c r="A3443" s="1" t="s">
        <v>11884</v>
      </c>
      <c r="B3443" s="1" t="s">
        <v>11885</v>
      </c>
      <c r="C3443" s="1">
        <v>5791</v>
      </c>
      <c r="D3443" s="1" t="s">
        <v>11886</v>
      </c>
      <c r="E3443" s="3" t="str">
        <f t="shared" si="53"/>
        <v>https://www.pmda.go.jp/PmdaSearch/bookSearch/01/14946306106677</v>
      </c>
      <c r="F3443" s="2" t="s">
        <v>11678</v>
      </c>
      <c r="G3443" s="1" t="s">
        <v>11679</v>
      </c>
    </row>
    <row r="3444" spans="1:7" x14ac:dyDescent="0.15">
      <c r="A3444" s="1" t="s">
        <v>11887</v>
      </c>
      <c r="B3444" s="1" t="s">
        <v>11888</v>
      </c>
      <c r="C3444" s="1">
        <v>5705</v>
      </c>
      <c r="D3444" s="1" t="s">
        <v>11889</v>
      </c>
      <c r="E3444" s="3" t="str">
        <f t="shared" si="53"/>
        <v>https://www.pmda.go.jp/PmdaSearch/bookSearch/01/14946306106684</v>
      </c>
      <c r="F3444" s="2" t="s">
        <v>11678</v>
      </c>
      <c r="G3444" s="1" t="s">
        <v>11679</v>
      </c>
    </row>
    <row r="3445" spans="1:7" x14ac:dyDescent="0.15">
      <c r="A3445" s="1" t="s">
        <v>11890</v>
      </c>
      <c r="B3445" s="1" t="s">
        <v>11891</v>
      </c>
      <c r="C3445" s="1">
        <v>5792</v>
      </c>
      <c r="D3445" s="1" t="s">
        <v>11892</v>
      </c>
      <c r="E3445" s="3" t="str">
        <f t="shared" si="53"/>
        <v>https://www.pmda.go.jp/PmdaSearch/bookSearch/01/14946306106691</v>
      </c>
      <c r="F3445" s="2" t="s">
        <v>11678</v>
      </c>
      <c r="G3445" s="1" t="s">
        <v>11679</v>
      </c>
    </row>
    <row r="3446" spans="1:7" x14ac:dyDescent="0.15">
      <c r="A3446" s="1" t="s">
        <v>11893</v>
      </c>
      <c r="B3446" s="1" t="s">
        <v>11894</v>
      </c>
      <c r="C3446" s="1">
        <v>5706</v>
      </c>
      <c r="D3446" s="1" t="s">
        <v>11895</v>
      </c>
      <c r="E3446" s="3" t="str">
        <f t="shared" si="53"/>
        <v>https://www.pmda.go.jp/PmdaSearch/bookSearch/01/14946306106707</v>
      </c>
      <c r="F3446" s="2" t="s">
        <v>11678</v>
      </c>
      <c r="G3446" s="1" t="s">
        <v>11679</v>
      </c>
    </row>
    <row r="3447" spans="1:7" x14ac:dyDescent="0.15">
      <c r="A3447" s="1" t="s">
        <v>11896</v>
      </c>
      <c r="B3447" s="1" t="s">
        <v>11897</v>
      </c>
      <c r="C3447" s="1">
        <v>5707</v>
      </c>
      <c r="D3447" s="1" t="s">
        <v>11898</v>
      </c>
      <c r="E3447" s="3" t="str">
        <f t="shared" si="53"/>
        <v>https://www.pmda.go.jp/PmdaSearch/bookSearch/01/14946306106714</v>
      </c>
      <c r="F3447" s="2" t="s">
        <v>11678</v>
      </c>
      <c r="G3447" s="1" t="s">
        <v>11679</v>
      </c>
    </row>
    <row r="3448" spans="1:7" x14ac:dyDescent="0.15">
      <c r="A3448" s="1" t="s">
        <v>11899</v>
      </c>
      <c r="B3448" s="1" t="s">
        <v>11900</v>
      </c>
      <c r="C3448" s="1">
        <v>5708</v>
      </c>
      <c r="D3448" s="1" t="s">
        <v>11901</v>
      </c>
      <c r="E3448" s="3" t="str">
        <f t="shared" si="53"/>
        <v>https://www.pmda.go.jp/PmdaSearch/bookSearch/01/14946306106721</v>
      </c>
      <c r="F3448" s="2" t="s">
        <v>11678</v>
      </c>
      <c r="G3448" s="1" t="s">
        <v>11679</v>
      </c>
    </row>
    <row r="3449" spans="1:7" x14ac:dyDescent="0.15">
      <c r="A3449" s="1" t="s">
        <v>11902</v>
      </c>
      <c r="B3449" s="1" t="s">
        <v>11903</v>
      </c>
      <c r="C3449" s="1">
        <v>5710</v>
      </c>
      <c r="D3449" s="1" t="s">
        <v>11904</v>
      </c>
      <c r="E3449" s="3" t="str">
        <f t="shared" si="53"/>
        <v>https://www.pmda.go.jp/PmdaSearch/bookSearch/01/14946306106738</v>
      </c>
      <c r="F3449" s="2" t="s">
        <v>11678</v>
      </c>
      <c r="G3449" s="1" t="s">
        <v>11679</v>
      </c>
    </row>
    <row r="3450" spans="1:7" x14ac:dyDescent="0.15">
      <c r="A3450" s="1" t="s">
        <v>11905</v>
      </c>
      <c r="B3450" s="1" t="s">
        <v>11906</v>
      </c>
      <c r="C3450" s="1">
        <v>5711</v>
      </c>
      <c r="D3450" s="1" t="s">
        <v>11907</v>
      </c>
      <c r="E3450" s="3" t="str">
        <f t="shared" si="53"/>
        <v>https://www.pmda.go.jp/PmdaSearch/bookSearch/01/14946306106745</v>
      </c>
      <c r="F3450" s="2" t="s">
        <v>11678</v>
      </c>
      <c r="G3450" s="1" t="s">
        <v>11679</v>
      </c>
    </row>
    <row r="3451" spans="1:7" x14ac:dyDescent="0.15">
      <c r="A3451" s="1" t="s">
        <v>11908</v>
      </c>
      <c r="B3451" s="1" t="s">
        <v>11909</v>
      </c>
      <c r="C3451" s="1" t="s">
        <v>11910</v>
      </c>
      <c r="D3451" s="1" t="s">
        <v>11911</v>
      </c>
      <c r="E3451" s="3" t="str">
        <f t="shared" si="53"/>
        <v>https://www.pmda.go.jp/PmdaSearch/bookSearch/01/04946306070285</v>
      </c>
      <c r="F3451" s="2" t="s">
        <v>11912</v>
      </c>
      <c r="G3451" s="1" t="s">
        <v>11913</v>
      </c>
    </row>
    <row r="3452" spans="1:7" x14ac:dyDescent="0.15">
      <c r="A3452" s="1" t="s">
        <v>11914</v>
      </c>
      <c r="B3452" s="1" t="s">
        <v>11915</v>
      </c>
      <c r="C3452" s="1" t="s">
        <v>11916</v>
      </c>
      <c r="D3452" s="1" t="s">
        <v>11917</v>
      </c>
      <c r="E3452" s="3" t="str">
        <f t="shared" si="53"/>
        <v>https://www.pmda.go.jp/PmdaSearch/bookSearch/01/04946306070315</v>
      </c>
      <c r="F3452" s="2" t="s">
        <v>11918</v>
      </c>
      <c r="G3452" s="1" t="s">
        <v>11919</v>
      </c>
    </row>
    <row r="3453" spans="1:7" x14ac:dyDescent="0.15">
      <c r="A3453" s="1" t="s">
        <v>11920</v>
      </c>
      <c r="B3453" s="1" t="s">
        <v>11921</v>
      </c>
      <c r="C3453" s="1" t="s">
        <v>11922</v>
      </c>
      <c r="D3453" s="1" t="s">
        <v>11923</v>
      </c>
      <c r="E3453" s="3" t="str">
        <f t="shared" si="53"/>
        <v>https://www.pmda.go.jp/PmdaSearch/bookSearch/01/04946306077796</v>
      </c>
      <c r="F3453" s="2" t="s">
        <v>11924</v>
      </c>
      <c r="G3453" s="1" t="s">
        <v>11925</v>
      </c>
    </row>
    <row r="3454" spans="1:7" x14ac:dyDescent="0.15">
      <c r="A3454" s="1" t="s">
        <v>11926</v>
      </c>
      <c r="B3454" s="1" t="s">
        <v>11927</v>
      </c>
      <c r="C3454" s="1" t="s">
        <v>11928</v>
      </c>
      <c r="D3454" s="1" t="s">
        <v>11929</v>
      </c>
      <c r="E3454" s="3" t="str">
        <f t="shared" si="53"/>
        <v>https://www.pmda.go.jp/PmdaSearch/bookSearch/01/04946306077819</v>
      </c>
      <c r="F3454" s="2" t="s">
        <v>11924</v>
      </c>
      <c r="G3454" s="1" t="s">
        <v>11925</v>
      </c>
    </row>
    <row r="3455" spans="1:7" x14ac:dyDescent="0.15">
      <c r="A3455" s="1" t="s">
        <v>11930</v>
      </c>
      <c r="B3455" s="1" t="s">
        <v>11931</v>
      </c>
      <c r="C3455" s="1" t="s">
        <v>11932</v>
      </c>
      <c r="D3455" s="1" t="s">
        <v>11933</v>
      </c>
      <c r="E3455" s="3" t="str">
        <f t="shared" si="53"/>
        <v>https://www.pmda.go.jp/PmdaSearch/bookSearch/01/04946306077826</v>
      </c>
      <c r="F3455" s="2" t="s">
        <v>11924</v>
      </c>
      <c r="G3455" s="1" t="s">
        <v>11925</v>
      </c>
    </row>
    <row r="3456" spans="1:7" x14ac:dyDescent="0.15">
      <c r="A3456" s="1" t="s">
        <v>11934</v>
      </c>
      <c r="B3456" s="1" t="s">
        <v>11935</v>
      </c>
      <c r="C3456" s="1" t="s">
        <v>11936</v>
      </c>
      <c r="D3456" s="1" t="s">
        <v>11937</v>
      </c>
      <c r="E3456" s="3" t="str">
        <f t="shared" si="53"/>
        <v>https://www.pmda.go.jp/PmdaSearch/bookSearch/01/04946306078175</v>
      </c>
      <c r="F3456" s="2" t="s">
        <v>11912</v>
      </c>
      <c r="G3456" s="1" t="s">
        <v>11913</v>
      </c>
    </row>
    <row r="3457" spans="1:7" x14ac:dyDescent="0.15">
      <c r="A3457" s="1" t="s">
        <v>11938</v>
      </c>
      <c r="B3457" s="1" t="s">
        <v>11939</v>
      </c>
      <c r="C3457" s="1" t="s">
        <v>11940</v>
      </c>
      <c r="D3457" s="1" t="s">
        <v>11941</v>
      </c>
      <c r="E3457" s="3" t="str">
        <f t="shared" si="53"/>
        <v>https://www.pmda.go.jp/PmdaSearch/bookSearch/01/04946306078199</v>
      </c>
      <c r="F3457" s="2" t="s">
        <v>11912</v>
      </c>
      <c r="G3457" s="1" t="s">
        <v>11913</v>
      </c>
    </row>
    <row r="3458" spans="1:7" x14ac:dyDescent="0.15">
      <c r="A3458" s="1" t="s">
        <v>11942</v>
      </c>
      <c r="B3458" s="1" t="s">
        <v>11943</v>
      </c>
      <c r="C3458" s="1" t="s">
        <v>11944</v>
      </c>
      <c r="D3458" s="1" t="s">
        <v>11945</v>
      </c>
      <c r="E3458" s="3" t="str">
        <f t="shared" ref="E3458:E3521" si="54">HYPERLINK(D3458)</f>
        <v>https://www.pmda.go.jp/PmdaSearch/bookSearch/01/14946306034031</v>
      </c>
      <c r="F3458" s="2" t="s">
        <v>11946</v>
      </c>
      <c r="G3458" s="1" t="s">
        <v>11947</v>
      </c>
    </row>
    <row r="3459" spans="1:7" x14ac:dyDescent="0.15">
      <c r="A3459" s="1" t="s">
        <v>11948</v>
      </c>
      <c r="B3459" s="1" t="s">
        <v>11949</v>
      </c>
      <c r="C3459" s="1" t="s">
        <v>11950</v>
      </c>
      <c r="D3459" s="1" t="s">
        <v>11951</v>
      </c>
      <c r="E3459" s="3" t="str">
        <f t="shared" si="54"/>
        <v>https://www.pmda.go.jp/PmdaSearch/bookSearch/01/04946306034041</v>
      </c>
      <c r="F3459" s="2" t="s">
        <v>11952</v>
      </c>
      <c r="G3459" s="1" t="s">
        <v>11947</v>
      </c>
    </row>
    <row r="3460" spans="1:7" x14ac:dyDescent="0.15">
      <c r="A3460" s="1" t="s">
        <v>11953</v>
      </c>
      <c r="B3460" s="1" t="s">
        <v>11954</v>
      </c>
      <c r="C3460" s="1" t="s">
        <v>11955</v>
      </c>
      <c r="D3460" s="1" t="s">
        <v>11956</v>
      </c>
      <c r="E3460" s="3" t="str">
        <f t="shared" si="54"/>
        <v>https://www.pmda.go.jp/PmdaSearch/bookSearch/01/04946306034065</v>
      </c>
      <c r="F3460" s="2" t="s">
        <v>11952</v>
      </c>
      <c r="G3460" s="1" t="s">
        <v>11947</v>
      </c>
    </row>
    <row r="3461" spans="1:7" x14ac:dyDescent="0.15">
      <c r="A3461" s="1" t="s">
        <v>11957</v>
      </c>
      <c r="B3461" s="1" t="s">
        <v>11958</v>
      </c>
      <c r="C3461" s="1" t="s">
        <v>11959</v>
      </c>
      <c r="D3461" s="1" t="s">
        <v>11960</v>
      </c>
      <c r="E3461" s="3" t="str">
        <f t="shared" si="54"/>
        <v>https://www.pmda.go.jp/PmdaSearch/bookSearch/01/04946306034072</v>
      </c>
      <c r="F3461" s="2" t="s">
        <v>11952</v>
      </c>
      <c r="G3461" s="1" t="s">
        <v>11947</v>
      </c>
    </row>
    <row r="3462" spans="1:7" x14ac:dyDescent="0.15">
      <c r="A3462" s="1" t="s">
        <v>11961</v>
      </c>
      <c r="B3462" s="1" t="s">
        <v>11962</v>
      </c>
      <c r="C3462" s="1" t="s">
        <v>11963</v>
      </c>
      <c r="D3462" s="1" t="s">
        <v>11964</v>
      </c>
      <c r="E3462" s="3" t="str">
        <f t="shared" si="54"/>
        <v>https://www.pmda.go.jp/PmdaSearch/bookSearch/01/04946306034096</v>
      </c>
      <c r="F3462" s="2" t="s">
        <v>11952</v>
      </c>
      <c r="G3462" s="1" t="s">
        <v>11947</v>
      </c>
    </row>
    <row r="3463" spans="1:7" x14ac:dyDescent="0.15">
      <c r="A3463" s="1" t="s">
        <v>11965</v>
      </c>
      <c r="B3463" s="1" t="s">
        <v>11966</v>
      </c>
      <c r="C3463" s="1" t="s">
        <v>11967</v>
      </c>
      <c r="D3463" s="1" t="s">
        <v>11968</v>
      </c>
      <c r="E3463" s="3" t="str">
        <f t="shared" si="54"/>
        <v>https://www.pmda.go.jp/PmdaSearch/bookSearch/01/14946306034116</v>
      </c>
      <c r="F3463" s="2" t="s">
        <v>11946</v>
      </c>
      <c r="G3463" s="1" t="s">
        <v>11947</v>
      </c>
    </row>
    <row r="3464" spans="1:7" x14ac:dyDescent="0.15">
      <c r="A3464" s="1" t="s">
        <v>11969</v>
      </c>
      <c r="B3464" s="1" t="s">
        <v>11970</v>
      </c>
      <c r="C3464" s="1" t="s">
        <v>11971</v>
      </c>
      <c r="D3464" s="1" t="s">
        <v>11972</v>
      </c>
      <c r="E3464" s="3" t="str">
        <f t="shared" si="54"/>
        <v>https://www.pmda.go.jp/PmdaSearch/bookSearch/01/14946306034123</v>
      </c>
      <c r="F3464" s="2" t="s">
        <v>11946</v>
      </c>
      <c r="G3464" s="1" t="s">
        <v>11947</v>
      </c>
    </row>
    <row r="3465" spans="1:7" x14ac:dyDescent="0.15">
      <c r="A3465" s="1" t="s">
        <v>11973</v>
      </c>
      <c r="B3465" s="1" t="s">
        <v>11974</v>
      </c>
      <c r="C3465" s="1" t="s">
        <v>11975</v>
      </c>
      <c r="D3465" s="1" t="s">
        <v>11976</v>
      </c>
      <c r="E3465" s="3" t="str">
        <f t="shared" si="54"/>
        <v>https://www.pmda.go.jp/PmdaSearch/bookSearch/01/14946306034130</v>
      </c>
      <c r="F3465" s="2" t="s">
        <v>11946</v>
      </c>
      <c r="G3465" s="1" t="s">
        <v>11947</v>
      </c>
    </row>
    <row r="3466" spans="1:7" x14ac:dyDescent="0.15">
      <c r="A3466" s="1" t="s">
        <v>11977</v>
      </c>
      <c r="B3466" s="1" t="s">
        <v>11978</v>
      </c>
      <c r="C3466" s="1" t="s">
        <v>11979</v>
      </c>
      <c r="D3466" s="1" t="s">
        <v>11980</v>
      </c>
      <c r="E3466" s="3" t="str">
        <f t="shared" si="54"/>
        <v>https://www.pmda.go.jp/PmdaSearch/bookSearch/01/14946306034147</v>
      </c>
      <c r="F3466" s="2" t="s">
        <v>11946</v>
      </c>
      <c r="G3466" s="1" t="s">
        <v>11947</v>
      </c>
    </row>
    <row r="3467" spans="1:7" x14ac:dyDescent="0.15">
      <c r="A3467" s="1" t="s">
        <v>11981</v>
      </c>
      <c r="B3467" s="1" t="s">
        <v>11982</v>
      </c>
      <c r="C3467" s="1" t="s">
        <v>11983</v>
      </c>
      <c r="D3467" s="1" t="s">
        <v>11984</v>
      </c>
      <c r="E3467" s="3" t="str">
        <f t="shared" si="54"/>
        <v>https://www.pmda.go.jp/PmdaSearch/bookSearch/01/14946306034154</v>
      </c>
      <c r="F3467" s="2" t="s">
        <v>11946</v>
      </c>
      <c r="G3467" s="1" t="s">
        <v>11947</v>
      </c>
    </row>
    <row r="3468" spans="1:7" x14ac:dyDescent="0.15">
      <c r="A3468" s="1" t="s">
        <v>11985</v>
      </c>
      <c r="B3468" s="1" t="s">
        <v>11986</v>
      </c>
      <c r="C3468" s="1" t="s">
        <v>11987</v>
      </c>
      <c r="D3468" s="1" t="s">
        <v>11988</v>
      </c>
      <c r="E3468" s="3" t="str">
        <f t="shared" si="54"/>
        <v>https://www.pmda.go.jp/PmdaSearch/bookSearch/01/14946306034161</v>
      </c>
      <c r="F3468" s="2" t="s">
        <v>11946</v>
      </c>
      <c r="G3468" s="1" t="s">
        <v>11947</v>
      </c>
    </row>
    <row r="3469" spans="1:7" x14ac:dyDescent="0.15">
      <c r="A3469" s="1" t="s">
        <v>11989</v>
      </c>
      <c r="B3469" s="1" t="s">
        <v>11990</v>
      </c>
      <c r="C3469" s="1" t="s">
        <v>11991</v>
      </c>
      <c r="D3469" s="1" t="s">
        <v>11992</v>
      </c>
      <c r="E3469" s="3" t="str">
        <f t="shared" si="54"/>
        <v>https://www.pmda.go.jp/PmdaSearch/bookSearch/01/14946306034178</v>
      </c>
      <c r="F3469" s="2" t="s">
        <v>11946</v>
      </c>
      <c r="G3469" s="1" t="s">
        <v>11947</v>
      </c>
    </row>
    <row r="3470" spans="1:7" x14ac:dyDescent="0.15">
      <c r="A3470" s="1" t="s">
        <v>11993</v>
      </c>
      <c r="B3470" s="1" t="s">
        <v>11994</v>
      </c>
      <c r="C3470" s="1" t="s">
        <v>11995</v>
      </c>
      <c r="D3470" s="1" t="s">
        <v>11996</v>
      </c>
      <c r="E3470" s="3" t="str">
        <f t="shared" si="54"/>
        <v>https://www.pmda.go.jp/PmdaSearch/bookSearch/01/14946306034185</v>
      </c>
      <c r="F3470" s="2" t="s">
        <v>11946</v>
      </c>
      <c r="G3470" s="1" t="s">
        <v>11947</v>
      </c>
    </row>
    <row r="3471" spans="1:7" x14ac:dyDescent="0.15">
      <c r="A3471" s="1" t="s">
        <v>11997</v>
      </c>
      <c r="B3471" s="1" t="s">
        <v>11998</v>
      </c>
      <c r="C3471" s="1" t="s">
        <v>11999</v>
      </c>
      <c r="D3471" s="1" t="s">
        <v>12000</v>
      </c>
      <c r="E3471" s="3" t="str">
        <f t="shared" si="54"/>
        <v>https://www.pmda.go.jp/PmdaSearch/bookSearch/01/14946306034192</v>
      </c>
      <c r="F3471" s="2" t="s">
        <v>11946</v>
      </c>
      <c r="G3471" s="1" t="s">
        <v>11947</v>
      </c>
    </row>
    <row r="3472" spans="1:7" x14ac:dyDescent="0.15">
      <c r="A3472" s="1" t="s">
        <v>12001</v>
      </c>
      <c r="B3472" s="1" t="s">
        <v>12002</v>
      </c>
      <c r="C3472" s="1" t="s">
        <v>12003</v>
      </c>
      <c r="D3472" s="1" t="s">
        <v>12004</v>
      </c>
      <c r="E3472" s="3" t="str">
        <f t="shared" si="54"/>
        <v>https://www.pmda.go.jp/PmdaSearch/bookSearch/01/14946306034208</v>
      </c>
      <c r="F3472" s="2" t="s">
        <v>11946</v>
      </c>
      <c r="G3472" s="1" t="s">
        <v>11947</v>
      </c>
    </row>
    <row r="3473" spans="1:7" x14ac:dyDescent="0.15">
      <c r="A3473" s="1" t="s">
        <v>12005</v>
      </c>
      <c r="B3473" s="1" t="s">
        <v>12006</v>
      </c>
      <c r="C3473" s="1" t="s">
        <v>12007</v>
      </c>
      <c r="D3473" s="1" t="s">
        <v>12008</v>
      </c>
      <c r="E3473" s="3" t="str">
        <f t="shared" si="54"/>
        <v>https://www.pmda.go.jp/PmdaSearch/bookSearch/01/14946306034215</v>
      </c>
      <c r="F3473" s="2" t="s">
        <v>11946</v>
      </c>
      <c r="G3473" s="1" t="s">
        <v>11947</v>
      </c>
    </row>
    <row r="3474" spans="1:7" x14ac:dyDescent="0.15">
      <c r="A3474" s="1" t="s">
        <v>12009</v>
      </c>
      <c r="B3474" s="1" t="s">
        <v>12010</v>
      </c>
      <c r="C3474" s="1" t="s">
        <v>12011</v>
      </c>
      <c r="D3474" s="1" t="s">
        <v>12012</v>
      </c>
      <c r="E3474" s="3" t="str">
        <f t="shared" si="54"/>
        <v>https://www.pmda.go.jp/PmdaSearch/bookSearch/01/04946306060132</v>
      </c>
      <c r="F3474" s="2" t="s">
        <v>11952</v>
      </c>
      <c r="G3474" s="1" t="s">
        <v>11947</v>
      </c>
    </row>
    <row r="3475" spans="1:7" x14ac:dyDescent="0.15">
      <c r="A3475" s="1" t="s">
        <v>12013</v>
      </c>
      <c r="B3475" s="1" t="s">
        <v>12014</v>
      </c>
      <c r="C3475" s="1" t="s">
        <v>12015</v>
      </c>
      <c r="D3475" s="1" t="s">
        <v>12016</v>
      </c>
      <c r="E3475" s="3" t="str">
        <f t="shared" si="54"/>
        <v>https://www.pmda.go.jp/PmdaSearch/bookSearch/01/04946306060149</v>
      </c>
      <c r="F3475" s="2" t="s">
        <v>11952</v>
      </c>
      <c r="G3475" s="1" t="s">
        <v>11947</v>
      </c>
    </row>
    <row r="3476" spans="1:7" x14ac:dyDescent="0.15">
      <c r="A3476" s="1" t="s">
        <v>12017</v>
      </c>
      <c r="B3476" s="1" t="s">
        <v>12018</v>
      </c>
      <c r="C3476" s="1" t="s">
        <v>12019</v>
      </c>
      <c r="D3476" s="1" t="s">
        <v>12020</v>
      </c>
      <c r="E3476" s="3" t="str">
        <f t="shared" si="54"/>
        <v>https://www.pmda.go.jp/PmdaSearch/bookSearch/01/04946306034256</v>
      </c>
      <c r="F3476" s="2" t="s">
        <v>11952</v>
      </c>
      <c r="G3476" s="1" t="s">
        <v>11947</v>
      </c>
    </row>
    <row r="3477" spans="1:7" x14ac:dyDescent="0.15">
      <c r="A3477" s="1" t="s">
        <v>12021</v>
      </c>
      <c r="B3477" s="1" t="s">
        <v>12022</v>
      </c>
      <c r="C3477" s="1" t="s">
        <v>12023</v>
      </c>
      <c r="D3477" s="1" t="s">
        <v>12024</v>
      </c>
      <c r="E3477" s="3" t="str">
        <f t="shared" si="54"/>
        <v>https://www.pmda.go.jp/PmdaSearch/bookSearch/01/04946306034263</v>
      </c>
      <c r="F3477" s="2" t="s">
        <v>11952</v>
      </c>
      <c r="G3477" s="1" t="s">
        <v>11947</v>
      </c>
    </row>
    <row r="3478" spans="1:7" x14ac:dyDescent="0.15">
      <c r="A3478" s="1" t="s">
        <v>12025</v>
      </c>
      <c r="B3478" s="1" t="s">
        <v>12026</v>
      </c>
      <c r="C3478" s="1" t="s">
        <v>12027</v>
      </c>
      <c r="D3478" s="1" t="s">
        <v>12028</v>
      </c>
      <c r="E3478" s="3" t="str">
        <f t="shared" si="54"/>
        <v>https://www.pmda.go.jp/PmdaSearch/bookSearch/01/04946306069678</v>
      </c>
      <c r="F3478" s="2" t="s">
        <v>11924</v>
      </c>
      <c r="G3478" s="1" t="s">
        <v>11925</v>
      </c>
    </row>
    <row r="3479" spans="1:7" x14ac:dyDescent="0.15">
      <c r="A3479" s="1" t="s">
        <v>12029</v>
      </c>
      <c r="B3479" s="1" t="s">
        <v>12030</v>
      </c>
      <c r="C3479" s="1" t="s">
        <v>12031</v>
      </c>
      <c r="D3479" s="1" t="s">
        <v>12032</v>
      </c>
      <c r="E3479" s="3" t="str">
        <f t="shared" si="54"/>
        <v>https://www.pmda.go.jp/PmdaSearch/bookSearch/01/04946306069685</v>
      </c>
      <c r="F3479" s="2" t="s">
        <v>11924</v>
      </c>
      <c r="G3479" s="1" t="s">
        <v>11925</v>
      </c>
    </row>
    <row r="3480" spans="1:7" x14ac:dyDescent="0.15">
      <c r="A3480" s="1" t="s">
        <v>12033</v>
      </c>
      <c r="B3480" s="1" t="s">
        <v>12034</v>
      </c>
      <c r="C3480" s="1" t="s">
        <v>12035</v>
      </c>
      <c r="D3480" s="1" t="s">
        <v>12036</v>
      </c>
      <c r="E3480" s="3" t="str">
        <f t="shared" si="54"/>
        <v>https://www.pmda.go.jp/PmdaSearch/bookSearch/01/04946306069692</v>
      </c>
      <c r="F3480" s="2" t="s">
        <v>11924</v>
      </c>
      <c r="G3480" s="1" t="s">
        <v>11925</v>
      </c>
    </row>
    <row r="3481" spans="1:7" x14ac:dyDescent="0.15">
      <c r="A3481" s="1" t="s">
        <v>12037</v>
      </c>
      <c r="B3481" s="1" t="s">
        <v>12038</v>
      </c>
      <c r="C3481" s="1" t="s">
        <v>12039</v>
      </c>
      <c r="D3481" s="1" t="s">
        <v>12040</v>
      </c>
      <c r="E3481" s="3" t="str">
        <f t="shared" si="54"/>
        <v>https://www.pmda.go.jp/PmdaSearch/bookSearch/01/04946306069708</v>
      </c>
      <c r="F3481" s="2" t="s">
        <v>11924</v>
      </c>
      <c r="G3481" s="1" t="s">
        <v>11925</v>
      </c>
    </row>
    <row r="3482" spans="1:7" x14ac:dyDescent="0.15">
      <c r="A3482" s="1" t="s">
        <v>12041</v>
      </c>
      <c r="B3482" s="1" t="s">
        <v>12042</v>
      </c>
      <c r="C3482" s="1" t="s">
        <v>12043</v>
      </c>
      <c r="D3482" s="1" t="s">
        <v>12044</v>
      </c>
      <c r="E3482" s="3" t="str">
        <f t="shared" si="54"/>
        <v>https://www.pmda.go.jp/PmdaSearch/bookSearch/01/04946306069722</v>
      </c>
      <c r="F3482" s="2" t="s">
        <v>11924</v>
      </c>
      <c r="G3482" s="1" t="s">
        <v>11925</v>
      </c>
    </row>
    <row r="3483" spans="1:7" x14ac:dyDescent="0.15">
      <c r="A3483" s="1" t="s">
        <v>12045</v>
      </c>
      <c r="B3483" s="1" t="s">
        <v>12046</v>
      </c>
      <c r="C3483" s="1" t="s">
        <v>12047</v>
      </c>
      <c r="D3483" s="1" t="s">
        <v>12048</v>
      </c>
      <c r="E3483" s="3" t="str">
        <f t="shared" si="54"/>
        <v>https://www.pmda.go.jp/PmdaSearch/bookSearch/01/04946306077833</v>
      </c>
      <c r="F3483" s="2" t="s">
        <v>11924</v>
      </c>
      <c r="G3483" s="1" t="s">
        <v>11925</v>
      </c>
    </row>
    <row r="3484" spans="1:7" x14ac:dyDescent="0.15">
      <c r="A3484" s="1" t="s">
        <v>12049</v>
      </c>
      <c r="B3484" s="1" t="s">
        <v>12050</v>
      </c>
      <c r="C3484" s="1" t="s">
        <v>12051</v>
      </c>
      <c r="D3484" s="1" t="s">
        <v>12052</v>
      </c>
      <c r="E3484" s="3" t="str">
        <f t="shared" si="54"/>
        <v>https://www.pmda.go.jp/PmdaSearch/bookSearch/01/04946306077840</v>
      </c>
      <c r="F3484" s="2" t="s">
        <v>11924</v>
      </c>
      <c r="G3484" s="1" t="s">
        <v>11925</v>
      </c>
    </row>
    <row r="3485" spans="1:7" x14ac:dyDescent="0.15">
      <c r="A3485" s="1" t="s">
        <v>12053</v>
      </c>
      <c r="B3485" s="1" t="s">
        <v>12054</v>
      </c>
      <c r="C3485" s="1" t="s">
        <v>12055</v>
      </c>
      <c r="D3485" s="1" t="s">
        <v>12056</v>
      </c>
      <c r="E3485" s="3" t="str">
        <f t="shared" si="54"/>
        <v>https://www.pmda.go.jp/PmdaSearch/bookSearch/01/04946306077857</v>
      </c>
      <c r="F3485" s="2" t="s">
        <v>11924</v>
      </c>
      <c r="G3485" s="1" t="s">
        <v>11925</v>
      </c>
    </row>
    <row r="3486" spans="1:7" x14ac:dyDescent="0.15">
      <c r="A3486" s="1" t="s">
        <v>12057</v>
      </c>
      <c r="B3486" s="1" t="s">
        <v>12058</v>
      </c>
      <c r="C3486" s="1" t="s">
        <v>12059</v>
      </c>
      <c r="D3486" s="1" t="s">
        <v>12060</v>
      </c>
      <c r="E3486" s="3" t="str">
        <f t="shared" si="54"/>
        <v>https://www.pmda.go.jp/PmdaSearch/bookSearch/01/04946306077864</v>
      </c>
      <c r="F3486" s="2" t="s">
        <v>11924</v>
      </c>
      <c r="G3486" s="1" t="s">
        <v>11925</v>
      </c>
    </row>
    <row r="3487" spans="1:7" x14ac:dyDescent="0.15">
      <c r="A3487" s="1" t="s">
        <v>12061</v>
      </c>
      <c r="B3487" s="1" t="s">
        <v>12062</v>
      </c>
      <c r="C3487" s="1" t="s">
        <v>12063</v>
      </c>
      <c r="D3487" s="1" t="s">
        <v>12064</v>
      </c>
      <c r="E3487" s="3" t="str">
        <f t="shared" si="54"/>
        <v>https://www.pmda.go.jp/PmdaSearch/bookSearch/01/04946306077895</v>
      </c>
      <c r="F3487" s="2" t="s">
        <v>11924</v>
      </c>
      <c r="G3487" s="1" t="s">
        <v>11925</v>
      </c>
    </row>
    <row r="3488" spans="1:7" x14ac:dyDescent="0.15">
      <c r="A3488" s="1" t="s">
        <v>12065</v>
      </c>
      <c r="B3488" s="1" t="s">
        <v>12066</v>
      </c>
      <c r="C3488" s="1" t="s">
        <v>12067</v>
      </c>
      <c r="D3488" s="1" t="s">
        <v>12068</v>
      </c>
      <c r="E3488" s="3" t="str">
        <f t="shared" si="54"/>
        <v>https://www.pmda.go.jp/PmdaSearch/bookSearch/01/04946306085821</v>
      </c>
      <c r="F3488" s="2" t="s">
        <v>12069</v>
      </c>
      <c r="G3488" s="1" t="s">
        <v>12070</v>
      </c>
    </row>
    <row r="3489" spans="1:7" x14ac:dyDescent="0.15">
      <c r="A3489" s="1" t="s">
        <v>12071</v>
      </c>
      <c r="B3489" s="1" t="s">
        <v>12072</v>
      </c>
      <c r="C3489" s="1" t="s">
        <v>12073</v>
      </c>
      <c r="D3489" s="1" t="s">
        <v>12074</v>
      </c>
      <c r="E3489" s="3" t="str">
        <f t="shared" si="54"/>
        <v>https://www.pmda.go.jp/PmdaSearch/bookSearch/01/04946306085838</v>
      </c>
      <c r="F3489" s="2" t="s">
        <v>12069</v>
      </c>
      <c r="G3489" s="1" t="s">
        <v>12070</v>
      </c>
    </row>
    <row r="3490" spans="1:7" x14ac:dyDescent="0.15">
      <c r="A3490" s="1" t="s">
        <v>12075</v>
      </c>
      <c r="B3490" s="1" t="s">
        <v>12076</v>
      </c>
      <c r="C3490" s="1" t="s">
        <v>12077</v>
      </c>
      <c r="D3490" s="1" t="s">
        <v>12078</v>
      </c>
      <c r="E3490" s="3" t="str">
        <f t="shared" si="54"/>
        <v>https://www.pmda.go.jp/PmdaSearch/bookSearch/01/04946306085845</v>
      </c>
      <c r="F3490" s="2" t="s">
        <v>12069</v>
      </c>
      <c r="G3490" s="1" t="s">
        <v>12070</v>
      </c>
    </row>
    <row r="3491" spans="1:7" x14ac:dyDescent="0.15">
      <c r="A3491" s="1" t="s">
        <v>12079</v>
      </c>
      <c r="B3491" s="1" t="s">
        <v>12080</v>
      </c>
      <c r="C3491" s="1" t="s">
        <v>12081</v>
      </c>
      <c r="D3491" s="1" t="s">
        <v>12082</v>
      </c>
      <c r="E3491" s="3" t="str">
        <f t="shared" si="54"/>
        <v>https://www.pmda.go.jp/PmdaSearch/bookSearch/01/14946306067398</v>
      </c>
      <c r="F3491" s="2" t="s">
        <v>11946</v>
      </c>
      <c r="G3491" s="1" t="s">
        <v>11947</v>
      </c>
    </row>
    <row r="3492" spans="1:7" x14ac:dyDescent="0.15">
      <c r="A3492" s="1" t="s">
        <v>12083</v>
      </c>
      <c r="B3492" s="1" t="s">
        <v>12084</v>
      </c>
      <c r="C3492" s="1" t="s">
        <v>12085</v>
      </c>
      <c r="D3492" s="1" t="s">
        <v>12086</v>
      </c>
      <c r="E3492" s="3" t="str">
        <f t="shared" si="54"/>
        <v>https://www.pmda.go.jp/PmdaSearch/bookSearch/01/04946306069753</v>
      </c>
      <c r="F3492" s="2" t="s">
        <v>11924</v>
      </c>
      <c r="G3492" s="1" t="s">
        <v>11925</v>
      </c>
    </row>
    <row r="3493" spans="1:7" x14ac:dyDescent="0.15">
      <c r="A3493" s="1" t="s">
        <v>12087</v>
      </c>
      <c r="B3493" s="1" t="s">
        <v>12088</v>
      </c>
      <c r="C3493" s="1" t="s">
        <v>12089</v>
      </c>
      <c r="D3493" s="1" t="s">
        <v>12090</v>
      </c>
      <c r="E3493" s="3" t="str">
        <f t="shared" si="54"/>
        <v>https://www.pmda.go.jp/PmdaSearch/bookSearch/01/04946306069784</v>
      </c>
      <c r="F3493" s="2" t="s">
        <v>11924</v>
      </c>
      <c r="G3493" s="1" t="s">
        <v>11925</v>
      </c>
    </row>
    <row r="3494" spans="1:7" x14ac:dyDescent="0.15">
      <c r="A3494" s="1" t="s">
        <v>12091</v>
      </c>
      <c r="B3494" s="1" t="s">
        <v>12092</v>
      </c>
      <c r="C3494" s="1" t="s">
        <v>12093</v>
      </c>
      <c r="D3494" s="1" t="s">
        <v>12094</v>
      </c>
      <c r="E3494" s="3" t="str">
        <f t="shared" si="54"/>
        <v>https://www.pmda.go.jp/PmdaSearch/bookSearch/01/04946306069807</v>
      </c>
      <c r="F3494" s="2" t="s">
        <v>11924</v>
      </c>
      <c r="G3494" s="1" t="s">
        <v>11925</v>
      </c>
    </row>
    <row r="3495" spans="1:7" x14ac:dyDescent="0.15">
      <c r="A3495" s="1" t="s">
        <v>12095</v>
      </c>
      <c r="B3495" s="1" t="s">
        <v>12096</v>
      </c>
      <c r="C3495" s="1" t="s">
        <v>12097</v>
      </c>
      <c r="D3495" s="1" t="s">
        <v>12098</v>
      </c>
      <c r="E3495" s="3" t="str">
        <f t="shared" si="54"/>
        <v>https://www.pmda.go.jp/PmdaSearch/bookSearch/01/04946306085982</v>
      </c>
      <c r="F3495" s="2" t="s">
        <v>12099</v>
      </c>
      <c r="G3495" s="1" t="s">
        <v>5923</v>
      </c>
    </row>
    <row r="3496" spans="1:7" x14ac:dyDescent="0.15">
      <c r="A3496" s="1" t="s">
        <v>12100</v>
      </c>
      <c r="B3496" s="1" t="s">
        <v>12101</v>
      </c>
      <c r="C3496" s="1" t="s">
        <v>12102</v>
      </c>
      <c r="D3496" s="1" t="s">
        <v>12103</v>
      </c>
      <c r="E3496" s="3" t="str">
        <f t="shared" si="54"/>
        <v>https://www.pmda.go.jp/PmdaSearch/bookSearch/01/04946306086002</v>
      </c>
      <c r="F3496" s="2" t="s">
        <v>12099</v>
      </c>
      <c r="G3496" s="1" t="s">
        <v>5923</v>
      </c>
    </row>
    <row r="3497" spans="1:7" x14ac:dyDescent="0.15">
      <c r="A3497" s="1" t="s">
        <v>12104</v>
      </c>
      <c r="B3497" s="1" t="s">
        <v>12105</v>
      </c>
      <c r="C3497" s="1" t="s">
        <v>12106</v>
      </c>
      <c r="D3497" s="1" t="s">
        <v>12107</v>
      </c>
      <c r="E3497" s="3" t="str">
        <f t="shared" si="54"/>
        <v>https://www.pmda.go.jp/PmdaSearch/bookSearch/01/14946306110209</v>
      </c>
      <c r="F3497" s="2" t="s">
        <v>12108</v>
      </c>
      <c r="G3497" s="1" t="s">
        <v>12109</v>
      </c>
    </row>
    <row r="3498" spans="1:7" x14ac:dyDescent="0.15">
      <c r="A3498" s="1" t="s">
        <v>12110</v>
      </c>
      <c r="B3498" s="1" t="s">
        <v>12111</v>
      </c>
      <c r="C3498" s="1" t="s">
        <v>12112</v>
      </c>
      <c r="D3498" s="1" t="s">
        <v>12113</v>
      </c>
      <c r="E3498" s="3" t="str">
        <f t="shared" si="54"/>
        <v>https://www.pmda.go.jp/PmdaSearch/bookSearch/01/04946306069838</v>
      </c>
      <c r="F3498" s="2" t="s">
        <v>12114</v>
      </c>
      <c r="G3498" s="1" t="s">
        <v>11913</v>
      </c>
    </row>
    <row r="3499" spans="1:7" x14ac:dyDescent="0.15">
      <c r="A3499" s="1" t="s">
        <v>12115</v>
      </c>
      <c r="B3499" s="1" t="s">
        <v>12116</v>
      </c>
      <c r="C3499" s="1" t="s">
        <v>12117</v>
      </c>
      <c r="D3499" s="1" t="s">
        <v>12118</v>
      </c>
      <c r="E3499" s="3" t="str">
        <f t="shared" si="54"/>
        <v>https://www.pmda.go.jp/PmdaSearch/bookSearch/01/04946306069845</v>
      </c>
      <c r="F3499" s="2" t="s">
        <v>12114</v>
      </c>
      <c r="G3499" s="1" t="s">
        <v>11913</v>
      </c>
    </row>
    <row r="3500" spans="1:7" x14ac:dyDescent="0.15">
      <c r="A3500" s="1" t="s">
        <v>12119</v>
      </c>
      <c r="B3500" s="1" t="s">
        <v>12120</v>
      </c>
      <c r="C3500" s="1" t="s">
        <v>12121</v>
      </c>
      <c r="D3500" s="1" t="s">
        <v>12122</v>
      </c>
      <c r="E3500" s="3" t="str">
        <f t="shared" si="54"/>
        <v>https://www.pmda.go.jp/PmdaSearch/bookSearch/01/04946306069852</v>
      </c>
      <c r="F3500" s="2" t="s">
        <v>12114</v>
      </c>
      <c r="G3500" s="1" t="s">
        <v>11913</v>
      </c>
    </row>
    <row r="3501" spans="1:7" x14ac:dyDescent="0.15">
      <c r="A3501" s="1" t="s">
        <v>12123</v>
      </c>
      <c r="B3501" s="1" t="s">
        <v>12124</v>
      </c>
      <c r="C3501" s="1" t="s">
        <v>12125</v>
      </c>
      <c r="D3501" s="1" t="s">
        <v>12126</v>
      </c>
      <c r="E3501" s="3" t="str">
        <f t="shared" si="54"/>
        <v>https://www.pmda.go.jp/PmdaSearch/bookSearch/01/04946306069869</v>
      </c>
      <c r="F3501" s="2" t="s">
        <v>12114</v>
      </c>
      <c r="G3501" s="1" t="s">
        <v>11913</v>
      </c>
    </row>
    <row r="3502" spans="1:7" x14ac:dyDescent="0.15">
      <c r="A3502" s="1" t="s">
        <v>12127</v>
      </c>
      <c r="B3502" s="1" t="s">
        <v>12128</v>
      </c>
      <c r="C3502" s="1" t="s">
        <v>12129</v>
      </c>
      <c r="D3502" s="1" t="s">
        <v>12130</v>
      </c>
      <c r="E3502" s="3" t="str">
        <f t="shared" si="54"/>
        <v>https://www.pmda.go.jp/PmdaSearch/bookSearch/01/04946306069883</v>
      </c>
      <c r="F3502" s="2" t="s">
        <v>12114</v>
      </c>
      <c r="G3502" s="1" t="s">
        <v>11913</v>
      </c>
    </row>
    <row r="3503" spans="1:7" x14ac:dyDescent="0.15">
      <c r="A3503" s="1" t="s">
        <v>12131</v>
      </c>
      <c r="B3503" s="1" t="s">
        <v>12132</v>
      </c>
      <c r="C3503" s="1" t="s">
        <v>12133</v>
      </c>
      <c r="D3503" s="1" t="s">
        <v>12134</v>
      </c>
      <c r="E3503" s="3" t="str">
        <f t="shared" si="54"/>
        <v>https://www.pmda.go.jp/PmdaSearch/bookSearch/01/04946306069890</v>
      </c>
      <c r="F3503" s="2" t="s">
        <v>12114</v>
      </c>
      <c r="G3503" s="1" t="s">
        <v>11913</v>
      </c>
    </row>
    <row r="3504" spans="1:7" x14ac:dyDescent="0.15">
      <c r="A3504" s="1" t="s">
        <v>12135</v>
      </c>
      <c r="B3504" s="1" t="s">
        <v>12136</v>
      </c>
      <c r="C3504" s="1" t="s">
        <v>12137</v>
      </c>
      <c r="D3504" s="1" t="s">
        <v>12138</v>
      </c>
      <c r="E3504" s="3" t="str">
        <f t="shared" si="54"/>
        <v>https://www.pmda.go.jp/PmdaSearch/bookSearch/01/04946306069920</v>
      </c>
      <c r="F3504" s="2" t="s">
        <v>12114</v>
      </c>
      <c r="G3504" s="1" t="s">
        <v>11913</v>
      </c>
    </row>
    <row r="3505" spans="1:7" x14ac:dyDescent="0.15">
      <c r="A3505" s="1" t="s">
        <v>12139</v>
      </c>
      <c r="B3505" s="1" t="s">
        <v>12140</v>
      </c>
      <c r="C3505" s="1" t="s">
        <v>12141</v>
      </c>
      <c r="D3505" s="1" t="s">
        <v>12142</v>
      </c>
      <c r="E3505" s="3" t="str">
        <f t="shared" si="54"/>
        <v>https://www.pmda.go.jp/PmdaSearch/bookSearch/01/04946306069937</v>
      </c>
      <c r="F3505" s="2" t="s">
        <v>12114</v>
      </c>
      <c r="G3505" s="1" t="s">
        <v>11913</v>
      </c>
    </row>
    <row r="3506" spans="1:7" x14ac:dyDescent="0.15">
      <c r="A3506" s="1" t="s">
        <v>12143</v>
      </c>
      <c r="B3506" s="1" t="s">
        <v>12144</v>
      </c>
      <c r="C3506" s="1" t="s">
        <v>12145</v>
      </c>
      <c r="D3506" s="1" t="s">
        <v>12146</v>
      </c>
      <c r="E3506" s="3" t="str">
        <f t="shared" si="54"/>
        <v>https://www.pmda.go.jp/PmdaSearch/bookSearch/01/04946306069968</v>
      </c>
      <c r="F3506" s="2" t="s">
        <v>12114</v>
      </c>
      <c r="G3506" s="1" t="s">
        <v>11913</v>
      </c>
    </row>
    <row r="3507" spans="1:7" x14ac:dyDescent="0.15">
      <c r="A3507" s="1" t="s">
        <v>12147</v>
      </c>
      <c r="B3507" s="1" t="s">
        <v>12148</v>
      </c>
      <c r="C3507" s="1" t="s">
        <v>12149</v>
      </c>
      <c r="D3507" s="1" t="s">
        <v>12150</v>
      </c>
      <c r="E3507" s="3" t="str">
        <f t="shared" si="54"/>
        <v>https://www.pmda.go.jp/PmdaSearch/bookSearch/01/04946306075440</v>
      </c>
      <c r="F3507" s="2" t="s">
        <v>12114</v>
      </c>
      <c r="G3507" s="1" t="s">
        <v>11913</v>
      </c>
    </row>
    <row r="3508" spans="1:7" x14ac:dyDescent="0.15">
      <c r="A3508" s="1" t="s">
        <v>12151</v>
      </c>
      <c r="B3508" s="1" t="s">
        <v>12152</v>
      </c>
      <c r="C3508" s="1" t="s">
        <v>12153</v>
      </c>
      <c r="D3508" s="1" t="s">
        <v>12154</v>
      </c>
      <c r="E3508" s="3" t="str">
        <f t="shared" si="54"/>
        <v>https://www.pmda.go.jp/PmdaSearch/bookSearch/01/04946306075457</v>
      </c>
      <c r="F3508" s="2" t="s">
        <v>12114</v>
      </c>
      <c r="G3508" s="1" t="s">
        <v>11913</v>
      </c>
    </row>
    <row r="3509" spans="1:7" x14ac:dyDescent="0.15">
      <c r="A3509" s="1" t="s">
        <v>12155</v>
      </c>
      <c r="B3509" s="1" t="s">
        <v>12156</v>
      </c>
      <c r="C3509" s="1" t="s">
        <v>12157</v>
      </c>
      <c r="D3509" s="1" t="s">
        <v>12158</v>
      </c>
      <c r="E3509" s="3" t="str">
        <f t="shared" si="54"/>
        <v>https://www.pmda.go.jp/PmdaSearch/bookSearch/01/04946306075464</v>
      </c>
      <c r="F3509" s="2" t="s">
        <v>12114</v>
      </c>
      <c r="G3509" s="1" t="s">
        <v>11913</v>
      </c>
    </row>
    <row r="3510" spans="1:7" x14ac:dyDescent="0.15">
      <c r="A3510" s="1" t="s">
        <v>12159</v>
      </c>
      <c r="B3510" s="1" t="s">
        <v>12160</v>
      </c>
      <c r="C3510" s="1" t="s">
        <v>12161</v>
      </c>
      <c r="D3510" s="1" t="s">
        <v>12162</v>
      </c>
      <c r="E3510" s="3" t="str">
        <f t="shared" si="54"/>
        <v>https://www.pmda.go.jp/PmdaSearch/bookSearch/01/04946306088389</v>
      </c>
      <c r="F3510" s="2" t="s">
        <v>12114</v>
      </c>
      <c r="G3510" s="1" t="s">
        <v>11913</v>
      </c>
    </row>
    <row r="3511" spans="1:7" x14ac:dyDescent="0.15">
      <c r="A3511" s="1" t="s">
        <v>12163</v>
      </c>
      <c r="B3511" s="1" t="s">
        <v>12164</v>
      </c>
      <c r="C3511" s="1" t="s">
        <v>12165</v>
      </c>
      <c r="D3511" s="1" t="s">
        <v>12166</v>
      </c>
      <c r="E3511" s="3" t="str">
        <f t="shared" si="54"/>
        <v>https://www.pmda.go.jp/PmdaSearch/bookSearch/01/04946306084503</v>
      </c>
      <c r="F3511" s="2" t="s">
        <v>12167</v>
      </c>
      <c r="G3511" s="1" t="s">
        <v>12168</v>
      </c>
    </row>
    <row r="3512" spans="1:7" x14ac:dyDescent="0.15">
      <c r="A3512" s="1" t="s">
        <v>12169</v>
      </c>
      <c r="B3512" s="1" t="s">
        <v>12170</v>
      </c>
      <c r="C3512" s="1" t="s">
        <v>12171</v>
      </c>
      <c r="D3512" s="1" t="s">
        <v>12172</v>
      </c>
      <c r="E3512" s="3" t="str">
        <f t="shared" si="54"/>
        <v>https://www.pmda.go.jp/PmdaSearch/bookSearch/01/04946306084510</v>
      </c>
      <c r="F3512" s="2" t="s">
        <v>12167</v>
      </c>
      <c r="G3512" s="1" t="s">
        <v>12168</v>
      </c>
    </row>
    <row r="3513" spans="1:7" x14ac:dyDescent="0.15">
      <c r="A3513" s="1" t="s">
        <v>12173</v>
      </c>
      <c r="B3513" s="1" t="s">
        <v>12174</v>
      </c>
      <c r="C3513" s="1" t="s">
        <v>12175</v>
      </c>
      <c r="D3513" s="1" t="s">
        <v>12176</v>
      </c>
      <c r="E3513" s="3" t="str">
        <f t="shared" si="54"/>
        <v>https://www.pmda.go.jp/PmdaSearch/bookSearch/01/14946306084548</v>
      </c>
      <c r="F3513" s="2" t="s">
        <v>12167</v>
      </c>
      <c r="G3513" s="1" t="s">
        <v>12168</v>
      </c>
    </row>
    <row r="3514" spans="1:7" x14ac:dyDescent="0.15">
      <c r="A3514" s="1" t="s">
        <v>12177</v>
      </c>
      <c r="B3514" s="1" t="s">
        <v>12178</v>
      </c>
      <c r="C3514" s="1" t="s">
        <v>12179</v>
      </c>
      <c r="D3514" s="1" t="s">
        <v>12180</v>
      </c>
      <c r="E3514" s="3" t="str">
        <f t="shared" si="54"/>
        <v>https://www.pmda.go.jp/PmdaSearch/bookSearch/01/04946306084695</v>
      </c>
      <c r="F3514" s="2" t="s">
        <v>12181</v>
      </c>
      <c r="G3514" s="1" t="s">
        <v>12182</v>
      </c>
    </row>
    <row r="3515" spans="1:7" x14ac:dyDescent="0.15">
      <c r="A3515" s="1" t="s">
        <v>12183</v>
      </c>
      <c r="B3515" s="1" t="s">
        <v>12184</v>
      </c>
      <c r="C3515" s="1" t="s">
        <v>12185</v>
      </c>
      <c r="D3515" s="1" t="s">
        <v>12186</v>
      </c>
      <c r="E3515" s="3" t="str">
        <f t="shared" si="54"/>
        <v>https://www.pmda.go.jp/PmdaSearch/bookSearch/01/14946306084708</v>
      </c>
      <c r="F3515" s="2" t="s">
        <v>12181</v>
      </c>
      <c r="G3515" s="1" t="s">
        <v>12182</v>
      </c>
    </row>
    <row r="3516" spans="1:7" x14ac:dyDescent="0.15">
      <c r="A3516" s="1" t="s">
        <v>12187</v>
      </c>
      <c r="B3516" s="1" t="s">
        <v>12188</v>
      </c>
      <c r="C3516" s="1" t="s">
        <v>12189</v>
      </c>
      <c r="D3516" s="1" t="s">
        <v>12190</v>
      </c>
      <c r="E3516" s="3" t="str">
        <f t="shared" si="54"/>
        <v>https://www.pmda.go.jp/PmdaSearch/bookSearch/01/04946306092386</v>
      </c>
      <c r="F3516" s="2" t="s">
        <v>12114</v>
      </c>
      <c r="G3516" s="1" t="s">
        <v>11913</v>
      </c>
    </row>
    <row r="3517" spans="1:7" x14ac:dyDescent="0.15">
      <c r="A3517" s="1" t="s">
        <v>12191</v>
      </c>
      <c r="B3517" s="1" t="s">
        <v>12192</v>
      </c>
      <c r="C3517" s="1" t="s">
        <v>12153</v>
      </c>
      <c r="D3517" s="1" t="s">
        <v>12193</v>
      </c>
      <c r="E3517" s="3" t="str">
        <f t="shared" si="54"/>
        <v>https://www.pmda.go.jp/PmdaSearch/bookSearch/01/04946306099644</v>
      </c>
      <c r="F3517" s="2" t="s">
        <v>12114</v>
      </c>
      <c r="G3517" s="1" t="s">
        <v>11913</v>
      </c>
    </row>
    <row r="3518" spans="1:7" x14ac:dyDescent="0.15">
      <c r="A3518" s="1" t="s">
        <v>12194</v>
      </c>
      <c r="B3518" s="1" t="s">
        <v>12195</v>
      </c>
      <c r="C3518" s="1" t="s">
        <v>12196</v>
      </c>
      <c r="D3518" s="1" t="s">
        <v>12197</v>
      </c>
      <c r="E3518" s="3" t="str">
        <f t="shared" si="54"/>
        <v>https://www.pmda.go.jp/PmdaSearch/bookSearch/01/04946306138107</v>
      </c>
      <c r="F3518" s="2" t="s">
        <v>12114</v>
      </c>
      <c r="G3518" s="1" t="s">
        <v>11913</v>
      </c>
    </row>
    <row r="3519" spans="1:7" x14ac:dyDescent="0.15">
      <c r="A3519" s="1" t="s">
        <v>12198</v>
      </c>
      <c r="B3519" s="1" t="s">
        <v>12199</v>
      </c>
      <c r="C3519" s="1" t="s">
        <v>12200</v>
      </c>
      <c r="D3519" s="1" t="s">
        <v>12201</v>
      </c>
      <c r="E3519" s="3" t="str">
        <f t="shared" si="54"/>
        <v>https://www.pmda.go.jp/PmdaSearch/bookSearch/01/04946306092379</v>
      </c>
      <c r="F3519" s="2" t="s">
        <v>12114</v>
      </c>
      <c r="G3519" s="1" t="s">
        <v>11913</v>
      </c>
    </row>
    <row r="3520" spans="1:7" x14ac:dyDescent="0.15">
      <c r="A3520" s="1" t="s">
        <v>12202</v>
      </c>
      <c r="B3520" s="1" t="s">
        <v>12203</v>
      </c>
      <c r="C3520" s="1" t="s">
        <v>12204</v>
      </c>
      <c r="D3520" s="1" t="s">
        <v>12205</v>
      </c>
      <c r="E3520" s="3" t="str">
        <f t="shared" si="54"/>
        <v>https://www.pmda.go.jp/PmdaSearch/bookSearch/01/04946306096131</v>
      </c>
      <c r="F3520" s="2" t="s">
        <v>12206</v>
      </c>
      <c r="G3520" s="1" t="s">
        <v>12070</v>
      </c>
    </row>
    <row r="3521" spans="1:7" x14ac:dyDescent="0.15">
      <c r="A3521" s="1" t="s">
        <v>12163</v>
      </c>
      <c r="B3521" s="1" t="s">
        <v>12207</v>
      </c>
      <c r="C3521" s="1" t="s">
        <v>12165</v>
      </c>
      <c r="D3521" s="1" t="s">
        <v>12208</v>
      </c>
      <c r="E3521" s="3" t="str">
        <f t="shared" si="54"/>
        <v>https://www.pmda.go.jp/PmdaSearch/bookSearch/01/04946306109329</v>
      </c>
      <c r="F3521" s="2" t="s">
        <v>12209</v>
      </c>
      <c r="G3521" s="1" t="s">
        <v>12210</v>
      </c>
    </row>
    <row r="3522" spans="1:7" x14ac:dyDescent="0.15">
      <c r="A3522" s="1" t="s">
        <v>12169</v>
      </c>
      <c r="B3522" s="1" t="s">
        <v>12211</v>
      </c>
      <c r="C3522" s="1" t="s">
        <v>12171</v>
      </c>
      <c r="D3522" s="1" t="s">
        <v>12212</v>
      </c>
      <c r="E3522" s="3" t="str">
        <f t="shared" ref="E3522:E3585" si="55">HYPERLINK(D3522)</f>
        <v>https://www.pmda.go.jp/PmdaSearch/bookSearch/01/04946306109336</v>
      </c>
      <c r="F3522" s="2" t="s">
        <v>12209</v>
      </c>
      <c r="G3522" s="1" t="s">
        <v>12210</v>
      </c>
    </row>
    <row r="3523" spans="1:7" x14ac:dyDescent="0.15">
      <c r="A3523" s="1" t="s">
        <v>12173</v>
      </c>
      <c r="B3523" s="1" t="s">
        <v>12213</v>
      </c>
      <c r="C3523" s="1" t="s">
        <v>12175</v>
      </c>
      <c r="D3523" s="1" t="s">
        <v>12214</v>
      </c>
      <c r="E3523" s="3" t="str">
        <f t="shared" si="55"/>
        <v>https://www.pmda.go.jp/PmdaSearch/bookSearch/01/14946306109777</v>
      </c>
      <c r="F3523" s="2" t="s">
        <v>12209</v>
      </c>
      <c r="G3523" s="1" t="s">
        <v>12210</v>
      </c>
    </row>
    <row r="3524" spans="1:7" x14ac:dyDescent="0.15">
      <c r="A3524" s="1" t="s">
        <v>12215</v>
      </c>
      <c r="B3524" s="1" t="s">
        <v>12216</v>
      </c>
      <c r="C3524" s="1" t="s">
        <v>12141</v>
      </c>
      <c r="D3524" s="1" t="s">
        <v>12217</v>
      </c>
      <c r="E3524" s="3" t="str">
        <f t="shared" si="55"/>
        <v>https://www.pmda.go.jp/PmdaSearch/bookSearch/01/04946306103822</v>
      </c>
      <c r="F3524" s="2" t="s">
        <v>12114</v>
      </c>
      <c r="G3524" s="1" t="s">
        <v>11913</v>
      </c>
    </row>
    <row r="3525" spans="1:7" x14ac:dyDescent="0.15">
      <c r="A3525" s="1" t="s">
        <v>12218</v>
      </c>
      <c r="B3525" s="1" t="s">
        <v>12219</v>
      </c>
      <c r="D3525" s="1" t="s">
        <v>12220</v>
      </c>
      <c r="E3525" s="3" t="str">
        <f t="shared" si="55"/>
        <v>https://www.pmda.go.jp/PmdaSearch/bookSearch/01/04946306120089</v>
      </c>
      <c r="F3525" s="2" t="s">
        <v>12114</v>
      </c>
      <c r="G3525" s="1" t="s">
        <v>11913</v>
      </c>
    </row>
    <row r="3526" spans="1:7" x14ac:dyDescent="0.15">
      <c r="A3526" s="1" t="s">
        <v>12221</v>
      </c>
      <c r="B3526" s="1" t="s">
        <v>12222</v>
      </c>
      <c r="D3526" s="1" t="s">
        <v>12223</v>
      </c>
      <c r="E3526" s="3" t="str">
        <f t="shared" si="55"/>
        <v>https://www.pmda.go.jp/PmdaSearch/bookSearch/01/04946306120072</v>
      </c>
      <c r="F3526" s="2" t="s">
        <v>12114</v>
      </c>
      <c r="G3526" s="1" t="s">
        <v>11913</v>
      </c>
    </row>
    <row r="3527" spans="1:7" x14ac:dyDescent="0.15">
      <c r="A3527" s="1" t="s">
        <v>12224</v>
      </c>
      <c r="B3527" s="1" t="s">
        <v>12225</v>
      </c>
      <c r="C3527" s="1" t="s">
        <v>12226</v>
      </c>
      <c r="D3527" s="1" t="s">
        <v>12227</v>
      </c>
      <c r="E3527" s="3" t="str">
        <f t="shared" si="55"/>
        <v>https://www.pmda.go.jp/PmdaSearch/bookSearch/01/04946306141152</v>
      </c>
      <c r="F3527" s="2" t="s">
        <v>12114</v>
      </c>
      <c r="G3527" s="1" t="s">
        <v>11913</v>
      </c>
    </row>
    <row r="3528" spans="1:7" x14ac:dyDescent="0.15">
      <c r="A3528" s="1" t="s">
        <v>12228</v>
      </c>
      <c r="B3528" s="1" t="s">
        <v>12229</v>
      </c>
      <c r="C3528" s="1" t="s">
        <v>12230</v>
      </c>
      <c r="D3528" s="1" t="s">
        <v>12231</v>
      </c>
      <c r="E3528" s="3" t="str">
        <f t="shared" si="55"/>
        <v>https://www.pmda.go.jp/PmdaSearch/bookSearch/01/04946306141169</v>
      </c>
      <c r="F3528" s="2" t="s">
        <v>12206</v>
      </c>
      <c r="G3528" s="1" t="s">
        <v>12070</v>
      </c>
    </row>
    <row r="3529" spans="1:7" x14ac:dyDescent="0.15">
      <c r="A3529" s="1" t="s">
        <v>12232</v>
      </c>
      <c r="B3529" s="1" t="s">
        <v>12233</v>
      </c>
      <c r="C3529" s="1" t="s">
        <v>12234</v>
      </c>
      <c r="D3529" s="1" t="s">
        <v>12235</v>
      </c>
      <c r="E3529" s="3" t="str">
        <f t="shared" si="55"/>
        <v>https://www.pmda.go.jp/PmdaSearch/bookSearch/01/04946306141176</v>
      </c>
      <c r="F3529" s="2" t="s">
        <v>12206</v>
      </c>
      <c r="G3529" s="1" t="s">
        <v>12070</v>
      </c>
    </row>
    <row r="3530" spans="1:7" x14ac:dyDescent="0.15">
      <c r="A3530" s="1" t="s">
        <v>12236</v>
      </c>
      <c r="B3530" s="1" t="s">
        <v>12237</v>
      </c>
      <c r="C3530" s="1" t="s">
        <v>12238</v>
      </c>
      <c r="D3530" s="1" t="s">
        <v>12239</v>
      </c>
      <c r="E3530" s="3" t="str">
        <f t="shared" si="55"/>
        <v>https://www.pmda.go.jp/PmdaSearch/bookSearch/01/04946306141183</v>
      </c>
      <c r="F3530" s="2" t="s">
        <v>12240</v>
      </c>
      <c r="G3530" s="1" t="s">
        <v>12210</v>
      </c>
    </row>
    <row r="3531" spans="1:7" x14ac:dyDescent="0.15">
      <c r="A3531" s="1" t="s">
        <v>12241</v>
      </c>
      <c r="B3531" s="1" t="s">
        <v>12242</v>
      </c>
      <c r="C3531" s="1" t="s">
        <v>12243</v>
      </c>
      <c r="D3531" s="1" t="s">
        <v>12244</v>
      </c>
      <c r="E3531" s="3" t="str">
        <f t="shared" si="55"/>
        <v>https://www.pmda.go.jp/PmdaSearch/bookSearch/01/04946306075334</v>
      </c>
      <c r="F3531" s="2" t="s">
        <v>12245</v>
      </c>
      <c r="G3531" s="1" t="s">
        <v>5923</v>
      </c>
    </row>
    <row r="3532" spans="1:7" x14ac:dyDescent="0.15">
      <c r="A3532" s="1" t="s">
        <v>12246</v>
      </c>
      <c r="B3532" s="1" t="s">
        <v>12247</v>
      </c>
      <c r="C3532" s="1" t="s">
        <v>12248</v>
      </c>
      <c r="D3532" s="1" t="s">
        <v>12249</v>
      </c>
      <c r="E3532" s="3" t="str">
        <f t="shared" si="55"/>
        <v>https://www.pmda.go.jp/PmdaSearch/bookSearch/01/04946306075341</v>
      </c>
      <c r="F3532" s="2" t="s">
        <v>12245</v>
      </c>
      <c r="G3532" s="1" t="s">
        <v>5923</v>
      </c>
    </row>
    <row r="3533" spans="1:7" x14ac:dyDescent="0.15">
      <c r="A3533" s="1" t="s">
        <v>12250</v>
      </c>
      <c r="B3533" s="1" t="s">
        <v>12251</v>
      </c>
      <c r="C3533" s="1" t="s">
        <v>12252</v>
      </c>
      <c r="D3533" s="1" t="s">
        <v>12253</v>
      </c>
      <c r="E3533" s="3" t="str">
        <f t="shared" si="55"/>
        <v>https://www.pmda.go.jp/PmdaSearch/bookSearch/01/04946306075358</v>
      </c>
      <c r="F3533" s="2" t="s">
        <v>12245</v>
      </c>
      <c r="G3533" s="1" t="s">
        <v>5923</v>
      </c>
    </row>
    <row r="3534" spans="1:7" x14ac:dyDescent="0.15">
      <c r="A3534" s="1" t="s">
        <v>12254</v>
      </c>
      <c r="B3534" s="1" t="s">
        <v>12255</v>
      </c>
      <c r="C3534" s="1" t="s">
        <v>12256</v>
      </c>
      <c r="D3534" s="1" t="s">
        <v>12257</v>
      </c>
      <c r="E3534" s="3" t="str">
        <f t="shared" si="55"/>
        <v>https://www.pmda.go.jp/PmdaSearch/bookSearch/01/04946306075365</v>
      </c>
      <c r="F3534" s="2" t="s">
        <v>12245</v>
      </c>
      <c r="G3534" s="1" t="s">
        <v>5923</v>
      </c>
    </row>
    <row r="3535" spans="1:7" x14ac:dyDescent="0.15">
      <c r="A3535" s="1" t="s">
        <v>12258</v>
      </c>
      <c r="B3535" s="1" t="s">
        <v>12259</v>
      </c>
      <c r="C3535" s="1" t="s">
        <v>12260</v>
      </c>
      <c r="D3535" s="1" t="s">
        <v>12261</v>
      </c>
      <c r="E3535" s="3" t="str">
        <f t="shared" si="55"/>
        <v>https://www.pmda.go.jp/PmdaSearch/bookSearch/01/04946306075372</v>
      </c>
      <c r="F3535" s="2" t="s">
        <v>12245</v>
      </c>
      <c r="G3535" s="1" t="s">
        <v>5923</v>
      </c>
    </row>
    <row r="3536" spans="1:7" x14ac:dyDescent="0.15">
      <c r="A3536" s="1" t="s">
        <v>12262</v>
      </c>
      <c r="B3536" s="1" t="s">
        <v>12263</v>
      </c>
      <c r="C3536" s="1" t="s">
        <v>12264</v>
      </c>
      <c r="D3536" s="1" t="s">
        <v>12265</v>
      </c>
      <c r="E3536" s="3" t="str">
        <f t="shared" si="55"/>
        <v>https://www.pmda.go.jp/PmdaSearch/bookSearch/01/04946306075389</v>
      </c>
      <c r="F3536" s="2" t="s">
        <v>12245</v>
      </c>
      <c r="G3536" s="1" t="s">
        <v>5923</v>
      </c>
    </row>
    <row r="3537" spans="1:7" x14ac:dyDescent="0.15">
      <c r="A3537" s="1" t="s">
        <v>12266</v>
      </c>
      <c r="B3537" s="1" t="s">
        <v>12267</v>
      </c>
      <c r="C3537" s="1" t="s">
        <v>12117</v>
      </c>
      <c r="D3537" s="1" t="s">
        <v>12268</v>
      </c>
      <c r="E3537" s="3" t="str">
        <f t="shared" si="55"/>
        <v>https://www.pmda.go.jp/PmdaSearch/bookSearch/01/04946306095028</v>
      </c>
      <c r="F3537" s="2" t="s">
        <v>12114</v>
      </c>
      <c r="G3537" s="1" t="s">
        <v>11913</v>
      </c>
    </row>
    <row r="3538" spans="1:7" x14ac:dyDescent="0.15">
      <c r="A3538" s="1" t="s">
        <v>12269</v>
      </c>
      <c r="B3538" s="1" t="s">
        <v>12270</v>
      </c>
      <c r="C3538" s="1" t="s">
        <v>12117</v>
      </c>
      <c r="D3538" s="1" t="s">
        <v>12271</v>
      </c>
      <c r="E3538" s="3" t="str">
        <f t="shared" si="55"/>
        <v>https://www.pmda.go.jp/PmdaSearch/bookSearch/01/04946306095035</v>
      </c>
      <c r="F3538" s="2" t="s">
        <v>12114</v>
      </c>
      <c r="G3538" s="1" t="s">
        <v>11913</v>
      </c>
    </row>
    <row r="3539" spans="1:7" x14ac:dyDescent="0.15">
      <c r="A3539" s="1" t="s">
        <v>12272</v>
      </c>
      <c r="B3539" s="1" t="s">
        <v>12273</v>
      </c>
      <c r="C3539" s="1" t="s">
        <v>12274</v>
      </c>
      <c r="D3539" s="1" t="s">
        <v>12275</v>
      </c>
      <c r="E3539" s="3" t="str">
        <f t="shared" si="55"/>
        <v>https://www.pmda.go.jp/PmdaSearch/bookSearch/01/04946306106342</v>
      </c>
      <c r="F3539" s="2" t="s">
        <v>12276</v>
      </c>
      <c r="G3539" s="1" t="s">
        <v>12070</v>
      </c>
    </row>
    <row r="3540" spans="1:7" x14ac:dyDescent="0.15">
      <c r="A3540" s="1" t="s">
        <v>12277</v>
      </c>
      <c r="B3540" s="1" t="s">
        <v>12278</v>
      </c>
      <c r="C3540" s="1" t="s">
        <v>12279</v>
      </c>
      <c r="D3540" s="1" t="s">
        <v>12280</v>
      </c>
      <c r="E3540" s="3" t="str">
        <f t="shared" si="55"/>
        <v>https://www.pmda.go.jp/PmdaSearch/bookSearch/01/04946306106359</v>
      </c>
      <c r="F3540" s="2" t="s">
        <v>12276</v>
      </c>
      <c r="G3540" s="1" t="s">
        <v>12070</v>
      </c>
    </row>
    <row r="3541" spans="1:7" x14ac:dyDescent="0.15">
      <c r="A3541" s="1" t="s">
        <v>12281</v>
      </c>
      <c r="B3541" s="1" t="s">
        <v>12282</v>
      </c>
      <c r="C3541" s="1" t="s">
        <v>12283</v>
      </c>
      <c r="D3541" s="1" t="s">
        <v>12284</v>
      </c>
      <c r="E3541" s="3" t="str">
        <f t="shared" si="55"/>
        <v>https://www.pmda.go.jp/PmdaSearch/bookSearch/01/04946306106489</v>
      </c>
      <c r="F3541" s="2" t="s">
        <v>12276</v>
      </c>
      <c r="G3541" s="1" t="s">
        <v>12070</v>
      </c>
    </row>
    <row r="3542" spans="1:7" x14ac:dyDescent="0.15">
      <c r="A3542" s="1" t="s">
        <v>12285</v>
      </c>
      <c r="B3542" s="1" t="s">
        <v>12286</v>
      </c>
      <c r="C3542" s="1" t="s">
        <v>12287</v>
      </c>
      <c r="D3542" s="1" t="s">
        <v>12288</v>
      </c>
      <c r="E3542" s="3" t="str">
        <f t="shared" si="55"/>
        <v>https://www.pmda.go.jp/PmdaSearch/bookSearch/01/04946306106366</v>
      </c>
      <c r="F3542" s="2" t="s">
        <v>12276</v>
      </c>
      <c r="G3542" s="1" t="s">
        <v>12070</v>
      </c>
    </row>
    <row r="3543" spans="1:7" x14ac:dyDescent="0.15">
      <c r="A3543" s="1" t="s">
        <v>12289</v>
      </c>
      <c r="B3543" s="1" t="s">
        <v>12290</v>
      </c>
      <c r="C3543" s="1" t="s">
        <v>12291</v>
      </c>
      <c r="D3543" s="1" t="s">
        <v>12292</v>
      </c>
      <c r="E3543" s="3" t="str">
        <f t="shared" si="55"/>
        <v>https://www.pmda.go.jp/PmdaSearch/bookSearch/01/04946306106373</v>
      </c>
      <c r="F3543" s="2" t="s">
        <v>12276</v>
      </c>
      <c r="G3543" s="1" t="s">
        <v>12070</v>
      </c>
    </row>
    <row r="3544" spans="1:7" x14ac:dyDescent="0.15">
      <c r="A3544" s="1" t="s">
        <v>12293</v>
      </c>
      <c r="B3544" s="1" t="s">
        <v>12294</v>
      </c>
      <c r="C3544" s="1" t="s">
        <v>12295</v>
      </c>
      <c r="D3544" s="1" t="s">
        <v>12296</v>
      </c>
      <c r="E3544" s="3" t="str">
        <f t="shared" si="55"/>
        <v>https://www.pmda.go.jp/PmdaSearch/bookSearch/01/04946306106458</v>
      </c>
      <c r="F3544" s="2" t="s">
        <v>12276</v>
      </c>
      <c r="G3544" s="1" t="s">
        <v>12070</v>
      </c>
    </row>
    <row r="3545" spans="1:7" x14ac:dyDescent="0.15">
      <c r="A3545" s="1" t="s">
        <v>12297</v>
      </c>
      <c r="B3545" s="1" t="s">
        <v>12298</v>
      </c>
      <c r="C3545" s="1" t="s">
        <v>12299</v>
      </c>
      <c r="D3545" s="1" t="s">
        <v>12300</v>
      </c>
      <c r="E3545" s="3" t="str">
        <f t="shared" si="55"/>
        <v>https://www.pmda.go.jp/PmdaSearch/bookSearch/01/04946306106380</v>
      </c>
      <c r="F3545" s="2" t="s">
        <v>12276</v>
      </c>
      <c r="G3545" s="1" t="s">
        <v>12070</v>
      </c>
    </row>
    <row r="3546" spans="1:7" x14ac:dyDescent="0.15">
      <c r="A3546" s="1" t="s">
        <v>12301</v>
      </c>
      <c r="B3546" s="1" t="s">
        <v>12302</v>
      </c>
      <c r="C3546" s="1" t="s">
        <v>12303</v>
      </c>
      <c r="D3546" s="1" t="s">
        <v>12304</v>
      </c>
      <c r="E3546" s="3" t="str">
        <f t="shared" si="55"/>
        <v>https://www.pmda.go.jp/PmdaSearch/bookSearch/01/04946306106397</v>
      </c>
      <c r="F3546" s="2" t="s">
        <v>12276</v>
      </c>
      <c r="G3546" s="1" t="s">
        <v>12070</v>
      </c>
    </row>
    <row r="3547" spans="1:7" x14ac:dyDescent="0.15">
      <c r="A3547" s="1" t="s">
        <v>12305</v>
      </c>
      <c r="B3547" s="1" t="s">
        <v>12306</v>
      </c>
      <c r="C3547" s="1" t="s">
        <v>12307</v>
      </c>
      <c r="D3547" s="1" t="s">
        <v>12308</v>
      </c>
      <c r="E3547" s="3" t="str">
        <f t="shared" si="55"/>
        <v>https://www.pmda.go.jp/PmdaSearch/bookSearch/01/04946306106403</v>
      </c>
      <c r="F3547" s="2" t="s">
        <v>12276</v>
      </c>
      <c r="G3547" s="1" t="s">
        <v>12070</v>
      </c>
    </row>
    <row r="3548" spans="1:7" x14ac:dyDescent="0.15">
      <c r="A3548" s="1" t="s">
        <v>12309</v>
      </c>
      <c r="B3548" s="1" t="s">
        <v>12310</v>
      </c>
      <c r="C3548" s="1" t="s">
        <v>12311</v>
      </c>
      <c r="D3548" s="1" t="s">
        <v>12312</v>
      </c>
      <c r="E3548" s="3" t="str">
        <f t="shared" si="55"/>
        <v>https://www.pmda.go.jp/PmdaSearch/bookSearch/01/04946306106465</v>
      </c>
      <c r="F3548" s="2" t="s">
        <v>12276</v>
      </c>
      <c r="G3548" s="1" t="s">
        <v>12070</v>
      </c>
    </row>
    <row r="3549" spans="1:7" x14ac:dyDescent="0.15">
      <c r="A3549" s="1" t="s">
        <v>12313</v>
      </c>
      <c r="B3549" s="1" t="s">
        <v>12314</v>
      </c>
      <c r="C3549" s="1" t="s">
        <v>12315</v>
      </c>
      <c r="D3549" s="1" t="s">
        <v>12316</v>
      </c>
      <c r="E3549" s="3" t="str">
        <f t="shared" si="55"/>
        <v>https://www.pmda.go.jp/PmdaSearch/bookSearch/01/04946306106472</v>
      </c>
      <c r="F3549" s="2" t="s">
        <v>12276</v>
      </c>
      <c r="G3549" s="1" t="s">
        <v>12070</v>
      </c>
    </row>
    <row r="3550" spans="1:7" x14ac:dyDescent="0.15">
      <c r="A3550" s="1" t="s">
        <v>12317</v>
      </c>
      <c r="B3550" s="1" t="s">
        <v>12318</v>
      </c>
      <c r="C3550" s="1" t="s">
        <v>12319</v>
      </c>
      <c r="D3550" s="1" t="s">
        <v>12320</v>
      </c>
      <c r="E3550" s="3" t="str">
        <f t="shared" si="55"/>
        <v>https://www.pmda.go.jp/PmdaSearch/bookSearch/01/04946306106496</v>
      </c>
      <c r="F3550" s="2" t="s">
        <v>12276</v>
      </c>
      <c r="G3550" s="1" t="s">
        <v>12070</v>
      </c>
    </row>
    <row r="3551" spans="1:7" x14ac:dyDescent="0.15">
      <c r="A3551" s="1" t="s">
        <v>12321</v>
      </c>
      <c r="B3551" s="1" t="s">
        <v>12322</v>
      </c>
      <c r="C3551" s="1" t="s">
        <v>12323</v>
      </c>
      <c r="D3551" s="1" t="s">
        <v>12324</v>
      </c>
      <c r="E3551" s="3" t="str">
        <f t="shared" si="55"/>
        <v>https://www.pmda.go.jp/PmdaSearch/bookSearch/01/04946306106502</v>
      </c>
      <c r="F3551" s="2" t="s">
        <v>12276</v>
      </c>
      <c r="G3551" s="1" t="s">
        <v>12070</v>
      </c>
    </row>
    <row r="3552" spans="1:7" x14ac:dyDescent="0.15">
      <c r="A3552" s="1" t="s">
        <v>12215</v>
      </c>
      <c r="B3552" s="1" t="s">
        <v>12325</v>
      </c>
      <c r="C3552" s="1" t="s">
        <v>12326</v>
      </c>
      <c r="D3552" s="1" t="s">
        <v>12327</v>
      </c>
      <c r="E3552" s="3" t="str">
        <f t="shared" si="55"/>
        <v>https://www.pmda.go.jp/PmdaSearch/bookSearch/01/04946306106557</v>
      </c>
      <c r="F3552" s="2" t="s">
        <v>12114</v>
      </c>
      <c r="G3552" s="1" t="s">
        <v>11913</v>
      </c>
    </row>
    <row r="3553" spans="1:7" x14ac:dyDescent="0.15">
      <c r="A3553" s="1" t="s">
        <v>12328</v>
      </c>
      <c r="B3553" s="1" t="s">
        <v>12329</v>
      </c>
      <c r="C3553" s="1" t="s">
        <v>12330</v>
      </c>
      <c r="D3553" s="1" t="s">
        <v>12331</v>
      </c>
      <c r="E3553" s="3" t="str">
        <f t="shared" si="55"/>
        <v>https://www.pmda.go.jp/PmdaSearch/bookSearch/01/14946306106417</v>
      </c>
      <c r="F3553" s="2" t="s">
        <v>12167</v>
      </c>
      <c r="G3553" s="1" t="s">
        <v>12168</v>
      </c>
    </row>
    <row r="3554" spans="1:7" x14ac:dyDescent="0.15">
      <c r="A3554" s="1" t="s">
        <v>12332</v>
      </c>
      <c r="B3554" s="1" t="s">
        <v>12333</v>
      </c>
      <c r="C3554" s="1" t="s">
        <v>12330</v>
      </c>
      <c r="D3554" s="1" t="s">
        <v>12334</v>
      </c>
      <c r="E3554" s="3" t="str">
        <f t="shared" si="55"/>
        <v>https://www.pmda.go.jp/PmdaSearch/bookSearch/01/14946306109784</v>
      </c>
      <c r="F3554" s="2" t="s">
        <v>12209</v>
      </c>
      <c r="G3554" s="1" t="s">
        <v>12210</v>
      </c>
    </row>
    <row r="3555" spans="1:7" x14ac:dyDescent="0.15">
      <c r="A3555" s="1" t="s">
        <v>12335</v>
      </c>
      <c r="B3555" s="1" t="s">
        <v>12336</v>
      </c>
      <c r="C3555" s="1" t="s">
        <v>12337</v>
      </c>
      <c r="D3555" s="1" t="s">
        <v>12338</v>
      </c>
      <c r="E3555" s="3" t="str">
        <f t="shared" si="55"/>
        <v>https://www.pmda.go.jp/PmdaSearch/bookSearch/01/04946306095325</v>
      </c>
      <c r="F3555" s="2" t="s">
        <v>12240</v>
      </c>
      <c r="G3555" s="1" t="s">
        <v>12210</v>
      </c>
    </row>
    <row r="3556" spans="1:7" x14ac:dyDescent="0.15">
      <c r="A3556" s="1" t="s">
        <v>12339</v>
      </c>
      <c r="B3556" s="1" t="s">
        <v>12340</v>
      </c>
      <c r="C3556" s="1" t="s">
        <v>12337</v>
      </c>
      <c r="D3556" s="1" t="s">
        <v>12341</v>
      </c>
      <c r="E3556" s="3" t="str">
        <f t="shared" si="55"/>
        <v>https://www.pmda.go.jp/PmdaSearch/bookSearch/01/04946306095332</v>
      </c>
      <c r="F3556" s="2" t="s">
        <v>12240</v>
      </c>
      <c r="G3556" s="1" t="s">
        <v>12210</v>
      </c>
    </row>
    <row r="3557" spans="1:7" x14ac:dyDescent="0.15">
      <c r="A3557" s="1" t="s">
        <v>12342</v>
      </c>
      <c r="B3557" s="1" t="s">
        <v>12343</v>
      </c>
      <c r="C3557" s="1" t="s">
        <v>12344</v>
      </c>
      <c r="D3557" s="1" t="s">
        <v>12345</v>
      </c>
      <c r="E3557" s="3" t="str">
        <f t="shared" si="55"/>
        <v>https://www.pmda.go.jp/PmdaSearch/bookSearch/01/04946306095370</v>
      </c>
      <c r="F3557" s="2" t="s">
        <v>12346</v>
      </c>
      <c r="G3557" s="1" t="s">
        <v>12347</v>
      </c>
    </row>
    <row r="3558" spans="1:7" x14ac:dyDescent="0.15">
      <c r="A3558" s="1" t="s">
        <v>12348</v>
      </c>
      <c r="B3558" s="1" t="s">
        <v>12349</v>
      </c>
      <c r="C3558" s="1" t="s">
        <v>12350</v>
      </c>
      <c r="D3558" s="1" t="s">
        <v>12351</v>
      </c>
      <c r="E3558" s="3" t="str">
        <f t="shared" si="55"/>
        <v>https://www.pmda.go.jp/PmdaSearch/bookSearch/01/14946306095384</v>
      </c>
      <c r="F3558" s="2" t="s">
        <v>12346</v>
      </c>
      <c r="G3558" s="1" t="s">
        <v>12347</v>
      </c>
    </row>
    <row r="3559" spans="1:7" x14ac:dyDescent="0.15">
      <c r="A3559" s="1" t="s">
        <v>12352</v>
      </c>
      <c r="B3559" s="1" t="s">
        <v>12353</v>
      </c>
      <c r="C3559" s="1" t="s">
        <v>12354</v>
      </c>
      <c r="D3559" s="1" t="s">
        <v>12355</v>
      </c>
      <c r="E3559" s="3" t="str">
        <f t="shared" si="55"/>
        <v>https://www.pmda.go.jp/PmdaSearch/bookSearch/01/04946306095431</v>
      </c>
      <c r="F3559" s="2" t="s">
        <v>12356</v>
      </c>
      <c r="G3559" s="1" t="s">
        <v>1144</v>
      </c>
    </row>
    <row r="3560" spans="1:7" x14ac:dyDescent="0.15">
      <c r="A3560" s="1" t="s">
        <v>12357</v>
      </c>
      <c r="B3560" s="1" t="s">
        <v>12358</v>
      </c>
      <c r="C3560" s="1">
        <v>920240</v>
      </c>
      <c r="D3560" s="1" t="s">
        <v>12359</v>
      </c>
      <c r="E3560" s="3" t="str">
        <f t="shared" si="55"/>
        <v>https://www.pmda.go.jp/PmdaSearch/bookSearch/01/04946306097411</v>
      </c>
      <c r="F3560" s="2" t="s">
        <v>12360</v>
      </c>
      <c r="G3560" s="1" t="s">
        <v>12361</v>
      </c>
    </row>
    <row r="3561" spans="1:7" x14ac:dyDescent="0.15">
      <c r="A3561" s="1" t="s">
        <v>12362</v>
      </c>
      <c r="B3561" s="1" t="s">
        <v>12363</v>
      </c>
      <c r="C3561" s="1">
        <v>920260</v>
      </c>
      <c r="D3561" s="1" t="s">
        <v>12364</v>
      </c>
      <c r="E3561" s="3" t="str">
        <f t="shared" si="55"/>
        <v>https://www.pmda.go.jp/PmdaSearch/bookSearch/01/04946306097466</v>
      </c>
      <c r="F3561" s="2" t="s">
        <v>12360</v>
      </c>
      <c r="G3561" s="1" t="s">
        <v>12361</v>
      </c>
    </row>
    <row r="3562" spans="1:7" x14ac:dyDescent="0.15">
      <c r="A3562" s="1" t="s">
        <v>12365</v>
      </c>
      <c r="B3562" s="1" t="s">
        <v>12366</v>
      </c>
      <c r="C3562" s="1">
        <v>920280</v>
      </c>
      <c r="D3562" s="1" t="s">
        <v>12367</v>
      </c>
      <c r="E3562" s="3" t="str">
        <f t="shared" si="55"/>
        <v>https://www.pmda.go.jp/PmdaSearch/bookSearch/01/04946306097473</v>
      </c>
      <c r="F3562" s="2" t="s">
        <v>12360</v>
      </c>
      <c r="G3562" s="1" t="s">
        <v>12361</v>
      </c>
    </row>
    <row r="3563" spans="1:7" x14ac:dyDescent="0.15">
      <c r="A3563" s="1" t="s">
        <v>12368</v>
      </c>
      <c r="B3563" s="1" t="s">
        <v>12369</v>
      </c>
      <c r="C3563" s="1">
        <v>920140</v>
      </c>
      <c r="D3563" s="1" t="s">
        <v>12370</v>
      </c>
      <c r="E3563" s="3" t="str">
        <f t="shared" si="55"/>
        <v>https://www.pmda.go.jp/PmdaSearch/bookSearch/01/04946306097428</v>
      </c>
      <c r="F3563" s="2" t="s">
        <v>12360</v>
      </c>
      <c r="G3563" s="1" t="s">
        <v>12361</v>
      </c>
    </row>
    <row r="3564" spans="1:7" x14ac:dyDescent="0.15">
      <c r="A3564" s="1" t="s">
        <v>12371</v>
      </c>
      <c r="B3564" s="1" t="s">
        <v>12372</v>
      </c>
      <c r="C3564" s="1">
        <v>920160</v>
      </c>
      <c r="D3564" s="1" t="s">
        <v>12373</v>
      </c>
      <c r="E3564" s="3" t="str">
        <f t="shared" si="55"/>
        <v>https://www.pmda.go.jp/PmdaSearch/bookSearch/01/04946306097435</v>
      </c>
      <c r="F3564" s="2" t="s">
        <v>12360</v>
      </c>
      <c r="G3564" s="1" t="s">
        <v>12361</v>
      </c>
    </row>
    <row r="3565" spans="1:7" x14ac:dyDescent="0.15">
      <c r="A3565" s="1" t="s">
        <v>12374</v>
      </c>
      <c r="B3565" s="1" t="s">
        <v>12375</v>
      </c>
      <c r="C3565" s="1">
        <v>920180</v>
      </c>
      <c r="D3565" s="1" t="s">
        <v>12376</v>
      </c>
      <c r="E3565" s="3" t="str">
        <f t="shared" si="55"/>
        <v>https://www.pmda.go.jp/PmdaSearch/bookSearch/01/04946306097442</v>
      </c>
      <c r="F3565" s="2" t="s">
        <v>12360</v>
      </c>
      <c r="G3565" s="1" t="s">
        <v>12361</v>
      </c>
    </row>
    <row r="3566" spans="1:7" x14ac:dyDescent="0.15">
      <c r="A3566" s="1" t="s">
        <v>12362</v>
      </c>
      <c r="B3566" s="1" t="s">
        <v>12377</v>
      </c>
      <c r="C3566" s="1">
        <v>920260</v>
      </c>
      <c r="D3566" s="1" t="s">
        <v>12364</v>
      </c>
      <c r="E3566" s="3" t="str">
        <f t="shared" si="55"/>
        <v>https://www.pmda.go.jp/PmdaSearch/bookSearch/01/04946306097466</v>
      </c>
      <c r="F3566" s="2" t="s">
        <v>12360</v>
      </c>
      <c r="G3566" s="1" t="s">
        <v>12361</v>
      </c>
    </row>
    <row r="3567" spans="1:7" x14ac:dyDescent="0.15">
      <c r="A3567" s="1" t="s">
        <v>12365</v>
      </c>
      <c r="B3567" s="1" t="s">
        <v>12378</v>
      </c>
      <c r="C3567" s="1">
        <v>920280</v>
      </c>
      <c r="D3567" s="1" t="s">
        <v>12367</v>
      </c>
      <c r="E3567" s="3" t="str">
        <f t="shared" si="55"/>
        <v>https://www.pmda.go.jp/PmdaSearch/bookSearch/01/04946306097473</v>
      </c>
      <c r="F3567" s="2" t="s">
        <v>12360</v>
      </c>
      <c r="G3567" s="1" t="s">
        <v>12361</v>
      </c>
    </row>
    <row r="3568" spans="1:7" x14ac:dyDescent="0.15">
      <c r="A3568" s="1" t="s">
        <v>12357</v>
      </c>
      <c r="B3568" s="1" t="s">
        <v>12379</v>
      </c>
      <c r="C3568" s="1">
        <v>920440</v>
      </c>
      <c r="D3568" s="1" t="s">
        <v>12380</v>
      </c>
      <c r="E3568" s="3" t="str">
        <f t="shared" si="55"/>
        <v>https://www.pmda.go.jp/PmdaSearch/bookSearch/01/04946306114231</v>
      </c>
      <c r="F3568" s="2" t="s">
        <v>12360</v>
      </c>
      <c r="G3568" s="1" t="s">
        <v>12361</v>
      </c>
    </row>
    <row r="3569" spans="1:7" x14ac:dyDescent="0.15">
      <c r="A3569" s="1" t="s">
        <v>12362</v>
      </c>
      <c r="B3569" s="1" t="s">
        <v>12381</v>
      </c>
      <c r="C3569" s="1">
        <v>920460</v>
      </c>
      <c r="D3569" s="1" t="s">
        <v>12382</v>
      </c>
      <c r="E3569" s="3" t="str">
        <f t="shared" si="55"/>
        <v>https://www.pmda.go.jp/PmdaSearch/bookSearch/01/04946306114248</v>
      </c>
      <c r="F3569" s="2" t="s">
        <v>12360</v>
      </c>
      <c r="G3569" s="1" t="s">
        <v>12361</v>
      </c>
    </row>
    <row r="3570" spans="1:7" x14ac:dyDescent="0.15">
      <c r="A3570" s="1" t="s">
        <v>12365</v>
      </c>
      <c r="B3570" s="1" t="s">
        <v>12383</v>
      </c>
      <c r="C3570" s="1">
        <v>920480</v>
      </c>
      <c r="D3570" s="1" t="s">
        <v>12384</v>
      </c>
      <c r="E3570" s="3" t="str">
        <f t="shared" si="55"/>
        <v>https://www.pmda.go.jp/PmdaSearch/bookSearch/01/04946306114255</v>
      </c>
      <c r="F3570" s="2" t="s">
        <v>12360</v>
      </c>
      <c r="G3570" s="1" t="s">
        <v>12361</v>
      </c>
    </row>
    <row r="3571" spans="1:7" x14ac:dyDescent="0.15">
      <c r="A3571" s="1" t="s">
        <v>12368</v>
      </c>
      <c r="B3571" s="1" t="s">
        <v>12385</v>
      </c>
      <c r="C3571" s="1">
        <v>920340</v>
      </c>
      <c r="D3571" s="1" t="s">
        <v>12386</v>
      </c>
      <c r="E3571" s="3" t="str">
        <f t="shared" si="55"/>
        <v>https://www.pmda.go.jp/PmdaSearch/bookSearch/01/04946306114262</v>
      </c>
      <c r="F3571" s="2" t="s">
        <v>12360</v>
      </c>
      <c r="G3571" s="1" t="s">
        <v>12361</v>
      </c>
    </row>
    <row r="3572" spans="1:7" x14ac:dyDescent="0.15">
      <c r="A3572" s="1" t="s">
        <v>12371</v>
      </c>
      <c r="B3572" s="1" t="s">
        <v>12387</v>
      </c>
      <c r="C3572" s="1">
        <v>920360</v>
      </c>
      <c r="D3572" s="1" t="s">
        <v>12388</v>
      </c>
      <c r="E3572" s="3" t="str">
        <f t="shared" si="55"/>
        <v>https://www.pmda.go.jp/PmdaSearch/bookSearch/01/04946306114279</v>
      </c>
      <c r="F3572" s="2" t="s">
        <v>12360</v>
      </c>
      <c r="G3572" s="1" t="s">
        <v>12361</v>
      </c>
    </row>
    <row r="3573" spans="1:7" x14ac:dyDescent="0.15">
      <c r="A3573" s="1" t="s">
        <v>12374</v>
      </c>
      <c r="B3573" s="1" t="s">
        <v>12389</v>
      </c>
      <c r="C3573" s="1">
        <v>920380</v>
      </c>
      <c r="D3573" s="1" t="s">
        <v>12390</v>
      </c>
      <c r="E3573" s="3" t="str">
        <f t="shared" si="55"/>
        <v>https://www.pmda.go.jp/PmdaSearch/bookSearch/01/04946306114286</v>
      </c>
      <c r="F3573" s="2" t="s">
        <v>12360</v>
      </c>
      <c r="G3573" s="1" t="s">
        <v>12361</v>
      </c>
    </row>
    <row r="3574" spans="1:7" x14ac:dyDescent="0.15">
      <c r="A3574" s="1" t="s">
        <v>12391</v>
      </c>
      <c r="B3574" s="1" t="s">
        <v>12392</v>
      </c>
      <c r="C3574" s="1" t="s">
        <v>12393</v>
      </c>
      <c r="D3574" s="1" t="s">
        <v>12394</v>
      </c>
      <c r="E3574" s="3" t="str">
        <f t="shared" si="55"/>
        <v>https://www.pmda.go.jp/PmdaSearch/bookSearch/01/04946306034355</v>
      </c>
      <c r="F3574" s="2" t="s">
        <v>12395</v>
      </c>
      <c r="G3574" s="1" t="s">
        <v>12396</v>
      </c>
    </row>
    <row r="3575" spans="1:7" x14ac:dyDescent="0.15">
      <c r="A3575" s="1" t="s">
        <v>12397</v>
      </c>
      <c r="B3575" s="1" t="s">
        <v>12398</v>
      </c>
      <c r="C3575" s="1" t="s">
        <v>12399</v>
      </c>
      <c r="D3575" s="1" t="s">
        <v>12400</v>
      </c>
      <c r="E3575" s="3" t="str">
        <f t="shared" si="55"/>
        <v>https://www.pmda.go.jp/PmdaSearch/bookSearch/01/04946306034362</v>
      </c>
      <c r="F3575" s="2" t="s">
        <v>12395</v>
      </c>
      <c r="G3575" s="1" t="s">
        <v>12396</v>
      </c>
    </row>
    <row r="3576" spans="1:7" x14ac:dyDescent="0.15">
      <c r="A3576" s="1" t="s">
        <v>12401</v>
      </c>
      <c r="B3576" s="1" t="s">
        <v>12402</v>
      </c>
      <c r="C3576" s="1" t="s">
        <v>12403</v>
      </c>
      <c r="D3576" s="1" t="s">
        <v>12404</v>
      </c>
      <c r="E3576" s="3" t="str">
        <f t="shared" si="55"/>
        <v>https://www.pmda.go.jp/PmdaSearch/bookSearch/01/04946306034379</v>
      </c>
      <c r="F3576" s="2" t="s">
        <v>12395</v>
      </c>
      <c r="G3576" s="1" t="s">
        <v>12396</v>
      </c>
    </row>
    <row r="3577" spans="1:7" x14ac:dyDescent="0.15">
      <c r="A3577" s="1" t="s">
        <v>12405</v>
      </c>
      <c r="B3577" s="1" t="s">
        <v>12406</v>
      </c>
      <c r="C3577" s="1" t="s">
        <v>12407</v>
      </c>
      <c r="D3577" s="1" t="s">
        <v>12408</v>
      </c>
      <c r="E3577" s="3" t="str">
        <f t="shared" si="55"/>
        <v>https://www.pmda.go.jp/PmdaSearch/bookSearch/01/04946306034386</v>
      </c>
      <c r="F3577" s="2" t="s">
        <v>12395</v>
      </c>
      <c r="G3577" s="1" t="s">
        <v>12396</v>
      </c>
    </row>
    <row r="3578" spans="1:7" x14ac:dyDescent="0.15">
      <c r="A3578" s="1" t="s">
        <v>12409</v>
      </c>
      <c r="B3578" s="1" t="s">
        <v>12410</v>
      </c>
      <c r="C3578" s="1" t="s">
        <v>12411</v>
      </c>
      <c r="D3578" s="1" t="s">
        <v>12412</v>
      </c>
      <c r="E3578" s="3" t="str">
        <f t="shared" si="55"/>
        <v>https://www.pmda.go.jp/PmdaSearch/bookSearch/01/04946306034393</v>
      </c>
      <c r="F3578" s="2" t="s">
        <v>12395</v>
      </c>
      <c r="G3578" s="1" t="s">
        <v>12396</v>
      </c>
    </row>
    <row r="3579" spans="1:7" x14ac:dyDescent="0.15">
      <c r="A3579" s="1" t="s">
        <v>12413</v>
      </c>
      <c r="B3579" s="1" t="s">
        <v>12414</v>
      </c>
      <c r="C3579" s="1" t="s">
        <v>12415</v>
      </c>
      <c r="D3579" s="1" t="s">
        <v>12416</v>
      </c>
      <c r="E3579" s="3" t="str">
        <f t="shared" si="55"/>
        <v>https://www.pmda.go.jp/PmdaSearch/bookSearch/01/04946306034409</v>
      </c>
      <c r="F3579" s="2" t="s">
        <v>12417</v>
      </c>
      <c r="G3579" s="1" t="s">
        <v>12418</v>
      </c>
    </row>
    <row r="3580" spans="1:7" x14ac:dyDescent="0.15">
      <c r="A3580" s="1" t="s">
        <v>12419</v>
      </c>
      <c r="B3580" s="1" t="s">
        <v>12420</v>
      </c>
      <c r="C3580" s="1" t="s">
        <v>12421</v>
      </c>
      <c r="D3580" s="1" t="s">
        <v>12422</v>
      </c>
      <c r="E3580" s="3" t="str">
        <f t="shared" si="55"/>
        <v>https://www.pmda.go.jp/PmdaSearch/bookSearch/01/04946306034416</v>
      </c>
      <c r="F3580" s="2" t="s">
        <v>12417</v>
      </c>
      <c r="G3580" s="1" t="s">
        <v>12418</v>
      </c>
    </row>
    <row r="3581" spans="1:7" x14ac:dyDescent="0.15">
      <c r="A3581" s="1" t="s">
        <v>12423</v>
      </c>
      <c r="B3581" s="1" t="s">
        <v>12424</v>
      </c>
      <c r="C3581" s="1" t="s">
        <v>12425</v>
      </c>
      <c r="D3581" s="1" t="s">
        <v>12426</v>
      </c>
      <c r="E3581" s="3" t="str">
        <f t="shared" si="55"/>
        <v>https://www.pmda.go.jp/PmdaSearch/bookSearch/01/04946306034423</v>
      </c>
      <c r="F3581" s="2" t="s">
        <v>12417</v>
      </c>
      <c r="G3581" s="1" t="s">
        <v>12418</v>
      </c>
    </row>
    <row r="3582" spans="1:7" x14ac:dyDescent="0.15">
      <c r="A3582" s="1" t="s">
        <v>12427</v>
      </c>
      <c r="B3582" s="1" t="s">
        <v>12428</v>
      </c>
      <c r="C3582" s="1" t="s">
        <v>12429</v>
      </c>
      <c r="D3582" s="1" t="s">
        <v>12430</v>
      </c>
      <c r="E3582" s="3" t="str">
        <f t="shared" si="55"/>
        <v>https://www.pmda.go.jp/PmdaSearch/bookSearch/01/04946306034430</v>
      </c>
      <c r="F3582" s="2" t="s">
        <v>12417</v>
      </c>
      <c r="G3582" s="1" t="s">
        <v>12418</v>
      </c>
    </row>
    <row r="3583" spans="1:7" x14ac:dyDescent="0.15">
      <c r="A3583" s="1" t="s">
        <v>12431</v>
      </c>
      <c r="B3583" s="1" t="s">
        <v>12432</v>
      </c>
      <c r="C3583" s="1" t="s">
        <v>12433</v>
      </c>
      <c r="D3583" s="1" t="s">
        <v>12434</v>
      </c>
      <c r="E3583" s="3" t="str">
        <f t="shared" si="55"/>
        <v>https://www.pmda.go.jp/PmdaSearch/bookSearch/01/04946306034447</v>
      </c>
      <c r="F3583" s="2" t="s">
        <v>12417</v>
      </c>
      <c r="G3583" s="1" t="s">
        <v>12418</v>
      </c>
    </row>
    <row r="3584" spans="1:7" x14ac:dyDescent="0.15">
      <c r="A3584" s="1" t="s">
        <v>12435</v>
      </c>
      <c r="B3584" s="1" t="s">
        <v>12436</v>
      </c>
      <c r="C3584" s="1" t="s">
        <v>12437</v>
      </c>
      <c r="D3584" s="1" t="s">
        <v>12438</v>
      </c>
      <c r="E3584" s="3" t="str">
        <f t="shared" si="55"/>
        <v>https://www.pmda.go.jp/PmdaSearch/bookSearch/01/04946306034454</v>
      </c>
      <c r="F3584" s="2" t="s">
        <v>12417</v>
      </c>
      <c r="G3584" s="1" t="s">
        <v>12418</v>
      </c>
    </row>
    <row r="3585" spans="1:7" x14ac:dyDescent="0.15">
      <c r="A3585" s="1" t="s">
        <v>12439</v>
      </c>
      <c r="B3585" s="1" t="s">
        <v>12440</v>
      </c>
      <c r="C3585" s="1" t="s">
        <v>12440</v>
      </c>
      <c r="D3585" s="1" t="s">
        <v>12441</v>
      </c>
      <c r="E3585" s="3" t="str">
        <f t="shared" si="55"/>
        <v>https://www.pmda.go.jp/PmdaSearch/bookSearch/01/04946306111124</v>
      </c>
      <c r="F3585" s="2" t="s">
        <v>12442</v>
      </c>
      <c r="G3585" s="1" t="s">
        <v>1422</v>
      </c>
    </row>
    <row r="3586" spans="1:7" x14ac:dyDescent="0.15">
      <c r="A3586" s="1" t="s">
        <v>12443</v>
      </c>
      <c r="B3586" s="1" t="s">
        <v>12444</v>
      </c>
      <c r="C3586" s="1" t="s">
        <v>12444</v>
      </c>
      <c r="D3586" s="1" t="s">
        <v>12445</v>
      </c>
      <c r="E3586" s="3" t="str">
        <f t="shared" ref="E3586:E3649" si="56">HYPERLINK(D3586)</f>
        <v>https://www.pmda.go.jp/PmdaSearch/bookSearch/01/04946306111131</v>
      </c>
      <c r="F3586" s="2" t="s">
        <v>12442</v>
      </c>
      <c r="G3586" s="1" t="s">
        <v>1422</v>
      </c>
    </row>
    <row r="3587" spans="1:7" x14ac:dyDescent="0.15">
      <c r="A3587" s="1" t="s">
        <v>12446</v>
      </c>
      <c r="B3587" s="1" t="s">
        <v>12447</v>
      </c>
      <c r="C3587" s="1" t="s">
        <v>12447</v>
      </c>
      <c r="D3587" s="1" t="s">
        <v>12448</v>
      </c>
      <c r="E3587" s="3" t="str">
        <f t="shared" si="56"/>
        <v>https://www.pmda.go.jp/PmdaSearch/bookSearch/01/04946306111148</v>
      </c>
      <c r="F3587" s="2" t="s">
        <v>12442</v>
      </c>
      <c r="G3587" s="1" t="s">
        <v>1422</v>
      </c>
    </row>
    <row r="3588" spans="1:7" x14ac:dyDescent="0.15">
      <c r="A3588" s="1" t="s">
        <v>12449</v>
      </c>
      <c r="B3588" s="1" t="s">
        <v>12450</v>
      </c>
      <c r="C3588" s="1" t="s">
        <v>12451</v>
      </c>
      <c r="D3588" s="1" t="s">
        <v>12452</v>
      </c>
      <c r="E3588" s="3" t="str">
        <f t="shared" si="56"/>
        <v>https://www.pmda.go.jp/PmdaSearch/bookSearch/01/04946306034461</v>
      </c>
      <c r="F3588" s="2" t="s">
        <v>12417</v>
      </c>
      <c r="G3588" s="1" t="s">
        <v>12418</v>
      </c>
    </row>
    <row r="3589" spans="1:7" x14ac:dyDescent="0.15">
      <c r="A3589" s="1" t="s">
        <v>12453</v>
      </c>
      <c r="B3589" s="1" t="s">
        <v>12454</v>
      </c>
      <c r="C3589" s="1" t="s">
        <v>12455</v>
      </c>
      <c r="D3589" s="1" t="s">
        <v>12456</v>
      </c>
      <c r="E3589" s="3" t="str">
        <f t="shared" si="56"/>
        <v>https://www.pmda.go.jp/PmdaSearch/bookSearch/01/04946306034478</v>
      </c>
      <c r="F3589" s="2" t="s">
        <v>12417</v>
      </c>
      <c r="G3589" s="1" t="s">
        <v>12418</v>
      </c>
    </row>
    <row r="3590" spans="1:7" x14ac:dyDescent="0.15">
      <c r="A3590" s="1" t="s">
        <v>12457</v>
      </c>
      <c r="B3590" s="1" t="s">
        <v>12458</v>
      </c>
      <c r="C3590" s="1" t="s">
        <v>12459</v>
      </c>
      <c r="D3590" s="1" t="s">
        <v>12460</v>
      </c>
      <c r="E3590" s="3" t="str">
        <f t="shared" si="56"/>
        <v>https://www.pmda.go.jp/PmdaSearch/bookSearch/01/04946306034485</v>
      </c>
      <c r="F3590" s="2" t="s">
        <v>12417</v>
      </c>
      <c r="G3590" s="1" t="s">
        <v>12418</v>
      </c>
    </row>
    <row r="3591" spans="1:7" x14ac:dyDescent="0.15">
      <c r="A3591" s="1" t="s">
        <v>12461</v>
      </c>
      <c r="B3591" s="1" t="s">
        <v>12462</v>
      </c>
      <c r="C3591" s="1" t="s">
        <v>12463</v>
      </c>
      <c r="D3591" s="1" t="s">
        <v>12464</v>
      </c>
      <c r="E3591" s="3" t="str">
        <f t="shared" si="56"/>
        <v>https://www.pmda.go.jp/PmdaSearch/bookSearch/01/04946306034492</v>
      </c>
      <c r="F3591" s="2" t="s">
        <v>12417</v>
      </c>
      <c r="G3591" s="1" t="s">
        <v>12418</v>
      </c>
    </row>
    <row r="3592" spans="1:7" x14ac:dyDescent="0.15">
      <c r="A3592" s="1" t="s">
        <v>12465</v>
      </c>
      <c r="B3592" s="1" t="s">
        <v>12466</v>
      </c>
      <c r="C3592" s="1" t="s">
        <v>12467</v>
      </c>
      <c r="D3592" s="1" t="s">
        <v>12468</v>
      </c>
      <c r="E3592" s="3" t="str">
        <f t="shared" si="56"/>
        <v>https://www.pmda.go.jp/PmdaSearch/bookSearch/01/04946306034508</v>
      </c>
      <c r="F3592" s="2" t="s">
        <v>12417</v>
      </c>
      <c r="G3592" s="1" t="s">
        <v>12418</v>
      </c>
    </row>
    <row r="3593" spans="1:7" x14ac:dyDescent="0.15">
      <c r="A3593" s="1" t="s">
        <v>12469</v>
      </c>
      <c r="B3593" s="1" t="s">
        <v>12470</v>
      </c>
      <c r="C3593" s="1" t="s">
        <v>12471</v>
      </c>
      <c r="D3593" s="1" t="s">
        <v>12472</v>
      </c>
      <c r="E3593" s="3" t="str">
        <f t="shared" si="56"/>
        <v>https://www.pmda.go.jp/PmdaSearch/bookSearch/01/04946306034515</v>
      </c>
      <c r="F3593" s="2" t="s">
        <v>12417</v>
      </c>
      <c r="G3593" s="1" t="s">
        <v>12418</v>
      </c>
    </row>
    <row r="3594" spans="1:7" x14ac:dyDescent="0.15">
      <c r="A3594" s="1" t="s">
        <v>12473</v>
      </c>
      <c r="B3594" s="1" t="s">
        <v>12474</v>
      </c>
      <c r="C3594" s="1" t="s">
        <v>12474</v>
      </c>
      <c r="D3594" s="1" t="s">
        <v>12475</v>
      </c>
      <c r="E3594" s="3" t="str">
        <f t="shared" si="56"/>
        <v>https://www.pmda.go.jp/PmdaSearch/bookSearch/01/04946306111155</v>
      </c>
      <c r="F3594" s="2" t="s">
        <v>12442</v>
      </c>
      <c r="G3594" s="1" t="s">
        <v>1422</v>
      </c>
    </row>
    <row r="3595" spans="1:7" x14ac:dyDescent="0.15">
      <c r="A3595" s="1" t="s">
        <v>12476</v>
      </c>
      <c r="B3595" s="1" t="s">
        <v>12477</v>
      </c>
      <c r="C3595" s="1" t="s">
        <v>12477</v>
      </c>
      <c r="D3595" s="1" t="s">
        <v>12478</v>
      </c>
      <c r="E3595" s="3" t="str">
        <f t="shared" si="56"/>
        <v>https://www.pmda.go.jp/PmdaSearch/bookSearch/01/04946306111162</v>
      </c>
      <c r="F3595" s="2" t="s">
        <v>12442</v>
      </c>
      <c r="G3595" s="1" t="s">
        <v>1422</v>
      </c>
    </row>
    <row r="3596" spans="1:7" x14ac:dyDescent="0.15">
      <c r="A3596" s="1" t="s">
        <v>12479</v>
      </c>
      <c r="B3596" s="1" t="s">
        <v>12480</v>
      </c>
      <c r="C3596" s="1" t="s">
        <v>12480</v>
      </c>
      <c r="D3596" s="1" t="s">
        <v>12481</v>
      </c>
      <c r="E3596" s="3" t="str">
        <f t="shared" si="56"/>
        <v>https://www.pmda.go.jp/PmdaSearch/bookSearch/01/04946306111179</v>
      </c>
      <c r="F3596" s="2" t="s">
        <v>12442</v>
      </c>
      <c r="G3596" s="1" t="s">
        <v>1422</v>
      </c>
    </row>
    <row r="3597" spans="1:7" x14ac:dyDescent="0.15">
      <c r="A3597" s="1" t="s">
        <v>1417</v>
      </c>
      <c r="B3597" s="1" t="s">
        <v>12482</v>
      </c>
      <c r="C3597" s="1" t="s">
        <v>1419</v>
      </c>
      <c r="D3597" s="1" t="s">
        <v>12483</v>
      </c>
      <c r="E3597" s="3" t="str">
        <f t="shared" si="56"/>
        <v>https://www.pmda.go.jp/PmdaSearch/bookSearch/01/04946306123820</v>
      </c>
      <c r="F3597" s="2" t="s">
        <v>1421</v>
      </c>
      <c r="G3597" s="1" t="s">
        <v>1422</v>
      </c>
    </row>
    <row r="3598" spans="1:7" x14ac:dyDescent="0.15">
      <c r="A3598" s="1" t="s">
        <v>12484</v>
      </c>
      <c r="B3598" s="1" t="s">
        <v>12485</v>
      </c>
      <c r="D3598" s="1" t="s">
        <v>12486</v>
      </c>
      <c r="E3598" s="3" t="str">
        <f t="shared" si="56"/>
        <v>https://www.pmda.go.jp/PmdaSearch/bookSearch/01/04946306124360</v>
      </c>
      <c r="F3598" s="2" t="s">
        <v>12487</v>
      </c>
      <c r="G3598" s="1" t="s">
        <v>12488</v>
      </c>
    </row>
    <row r="3599" spans="1:7" x14ac:dyDescent="0.15">
      <c r="A3599" s="1" t="s">
        <v>12489</v>
      </c>
      <c r="B3599" s="1" t="s">
        <v>12490</v>
      </c>
      <c r="D3599" s="1" t="s">
        <v>12491</v>
      </c>
      <c r="E3599" s="3" t="str">
        <f t="shared" si="56"/>
        <v>https://www.pmda.go.jp/PmdaSearch/bookSearch/01/04946306124377</v>
      </c>
      <c r="F3599" s="2" t="s">
        <v>12487</v>
      </c>
      <c r="G3599" s="1" t="s">
        <v>12488</v>
      </c>
    </row>
    <row r="3600" spans="1:7" x14ac:dyDescent="0.15">
      <c r="A3600" s="1" t="s">
        <v>12492</v>
      </c>
      <c r="B3600" s="1" t="s">
        <v>12493</v>
      </c>
      <c r="D3600" s="1" t="s">
        <v>12494</v>
      </c>
      <c r="E3600" s="3" t="str">
        <f t="shared" si="56"/>
        <v>https://www.pmda.go.jp/PmdaSearch/bookSearch/01/04946306124384</v>
      </c>
      <c r="F3600" s="2" t="s">
        <v>12487</v>
      </c>
      <c r="G3600" s="1" t="s">
        <v>12488</v>
      </c>
    </row>
    <row r="3601" spans="1:7" x14ac:dyDescent="0.15">
      <c r="A3601" s="1" t="s">
        <v>12495</v>
      </c>
      <c r="B3601" s="1" t="s">
        <v>12496</v>
      </c>
      <c r="D3601" s="1" t="s">
        <v>12497</v>
      </c>
      <c r="E3601" s="3" t="str">
        <f t="shared" si="56"/>
        <v>https://www.pmda.go.jp/PmdaSearch/bookSearch/01/04946306124391</v>
      </c>
      <c r="F3601" s="2" t="s">
        <v>12498</v>
      </c>
      <c r="G3601" s="1" t="s">
        <v>12488</v>
      </c>
    </row>
    <row r="3602" spans="1:7" x14ac:dyDescent="0.15">
      <c r="A3602" s="1" t="s">
        <v>12499</v>
      </c>
      <c r="B3602" s="1" t="s">
        <v>12500</v>
      </c>
      <c r="D3602" s="1" t="s">
        <v>12501</v>
      </c>
      <c r="E3602" s="3" t="str">
        <f t="shared" si="56"/>
        <v>https://www.pmda.go.jp/PmdaSearch/bookSearch/01/04946306124407</v>
      </c>
      <c r="F3602" s="2" t="s">
        <v>12498</v>
      </c>
      <c r="G3602" s="1" t="s">
        <v>12488</v>
      </c>
    </row>
    <row r="3603" spans="1:7" x14ac:dyDescent="0.15">
      <c r="A3603" s="1" t="s">
        <v>12502</v>
      </c>
      <c r="B3603" s="1" t="s">
        <v>12503</v>
      </c>
      <c r="D3603" s="1" t="s">
        <v>12504</v>
      </c>
      <c r="E3603" s="3" t="str">
        <f t="shared" si="56"/>
        <v>https://www.pmda.go.jp/PmdaSearch/bookSearch/01/04946306124414</v>
      </c>
      <c r="F3603" s="2" t="s">
        <v>12498</v>
      </c>
      <c r="G3603" s="1" t="s">
        <v>12488</v>
      </c>
    </row>
    <row r="3604" spans="1:7" x14ac:dyDescent="0.15">
      <c r="A3604" s="1" t="s">
        <v>12505</v>
      </c>
      <c r="B3604" s="1" t="s">
        <v>12506</v>
      </c>
      <c r="D3604" s="1" t="s">
        <v>12507</v>
      </c>
      <c r="E3604" s="3" t="str">
        <f t="shared" si="56"/>
        <v>https://www.pmda.go.jp/PmdaSearch/bookSearch/01/04946306124421</v>
      </c>
      <c r="F3604" s="2" t="s">
        <v>12498</v>
      </c>
      <c r="G3604" s="1" t="s">
        <v>12488</v>
      </c>
    </row>
    <row r="3605" spans="1:7" x14ac:dyDescent="0.15">
      <c r="A3605" s="1" t="s">
        <v>12508</v>
      </c>
      <c r="B3605" s="1" t="s">
        <v>12509</v>
      </c>
      <c r="C3605" s="1" t="s">
        <v>12510</v>
      </c>
      <c r="D3605" s="1" t="s">
        <v>12511</v>
      </c>
      <c r="E3605" s="3" t="str">
        <f t="shared" si="56"/>
        <v>https://www.pmda.go.jp/PmdaSearch/bookSearch/01/04946306136677</v>
      </c>
      <c r="F3605" s="2" t="s">
        <v>12512</v>
      </c>
      <c r="G3605" s="1" t="s">
        <v>12513</v>
      </c>
    </row>
    <row r="3606" spans="1:7" x14ac:dyDescent="0.15">
      <c r="A3606" s="1" t="s">
        <v>12508</v>
      </c>
      <c r="B3606" s="1" t="s">
        <v>12514</v>
      </c>
      <c r="C3606" s="1" t="s">
        <v>12510</v>
      </c>
      <c r="D3606" s="1" t="s">
        <v>12515</v>
      </c>
      <c r="E3606" s="3" t="str">
        <f t="shared" si="56"/>
        <v>https://www.pmda.go.jp/PmdaSearch/bookSearch/01/04946306041926</v>
      </c>
      <c r="F3606" s="2" t="s">
        <v>12512</v>
      </c>
      <c r="G3606" s="1" t="s">
        <v>12513</v>
      </c>
    </row>
    <row r="3607" spans="1:7" x14ac:dyDescent="0.15">
      <c r="A3607" s="1" t="s">
        <v>12516</v>
      </c>
      <c r="B3607" s="1" t="s">
        <v>12517</v>
      </c>
      <c r="D3607" s="1" t="s">
        <v>12518</v>
      </c>
      <c r="E3607" s="3" t="str">
        <f t="shared" si="56"/>
        <v>https://www.pmda.go.jp/PmdaSearch/bookSearch/01/04946306071435</v>
      </c>
      <c r="F3607" s="2" t="s">
        <v>12519</v>
      </c>
      <c r="G3607" s="1" t="s">
        <v>1512</v>
      </c>
    </row>
    <row r="3608" spans="1:7" x14ac:dyDescent="0.15">
      <c r="A3608" s="1" t="s">
        <v>12520</v>
      </c>
      <c r="B3608" s="1" t="s">
        <v>12521</v>
      </c>
      <c r="D3608" s="1" t="s">
        <v>12522</v>
      </c>
      <c r="E3608" s="3" t="str">
        <f t="shared" si="56"/>
        <v>https://www.pmda.go.jp/PmdaSearch/bookSearch/01/04946306071442</v>
      </c>
      <c r="F3608" s="2" t="s">
        <v>12519</v>
      </c>
      <c r="G3608" s="1" t="s">
        <v>1512</v>
      </c>
    </row>
    <row r="3609" spans="1:7" x14ac:dyDescent="0.15">
      <c r="A3609" s="1" t="s">
        <v>12523</v>
      </c>
      <c r="B3609" s="1" t="s">
        <v>12524</v>
      </c>
      <c r="D3609" s="1" t="s">
        <v>12525</v>
      </c>
      <c r="E3609" s="3" t="str">
        <f t="shared" si="56"/>
        <v>https://www.pmda.go.jp/PmdaSearch/bookSearch/01/04946306071459</v>
      </c>
      <c r="F3609" s="2" t="s">
        <v>12519</v>
      </c>
      <c r="G3609" s="1" t="s">
        <v>1512</v>
      </c>
    </row>
    <row r="3610" spans="1:7" x14ac:dyDescent="0.15">
      <c r="A3610" s="1" t="s">
        <v>12526</v>
      </c>
      <c r="B3610" s="1" t="s">
        <v>12527</v>
      </c>
      <c r="D3610" s="1" t="s">
        <v>12528</v>
      </c>
      <c r="E3610" s="3" t="str">
        <f t="shared" si="56"/>
        <v>https://www.pmda.go.jp/PmdaSearch/bookSearch/01/04946306071466</v>
      </c>
      <c r="F3610" s="2" t="s">
        <v>12519</v>
      </c>
      <c r="G3610" s="1" t="s">
        <v>1512</v>
      </c>
    </row>
    <row r="3611" spans="1:7" x14ac:dyDescent="0.15">
      <c r="A3611" s="1" t="s">
        <v>12529</v>
      </c>
      <c r="B3611" s="1" t="s">
        <v>12530</v>
      </c>
      <c r="D3611" s="1" t="s">
        <v>12531</v>
      </c>
      <c r="E3611" s="3" t="str">
        <f t="shared" si="56"/>
        <v>https://www.pmda.go.jp/PmdaSearch/bookSearch/01/04946306071473</v>
      </c>
      <c r="F3611" s="2" t="s">
        <v>12519</v>
      </c>
      <c r="G3611" s="1" t="s">
        <v>1512</v>
      </c>
    </row>
    <row r="3612" spans="1:7" x14ac:dyDescent="0.15">
      <c r="A3612" s="1" t="s">
        <v>12532</v>
      </c>
      <c r="B3612" s="1" t="s">
        <v>12533</v>
      </c>
      <c r="D3612" s="1" t="s">
        <v>12534</v>
      </c>
      <c r="E3612" s="3" t="str">
        <f t="shared" si="56"/>
        <v>https://www.pmda.go.jp/PmdaSearch/bookSearch/01/04946306071480</v>
      </c>
      <c r="F3612" s="2" t="s">
        <v>12519</v>
      </c>
      <c r="G3612" s="1" t="s">
        <v>1512</v>
      </c>
    </row>
    <row r="3613" spans="1:7" x14ac:dyDescent="0.15">
      <c r="A3613" s="1" t="s">
        <v>12535</v>
      </c>
      <c r="B3613" s="1" t="s">
        <v>12536</v>
      </c>
      <c r="D3613" s="1" t="s">
        <v>12537</v>
      </c>
      <c r="E3613" s="3" t="str">
        <f t="shared" si="56"/>
        <v>https://www.pmda.go.jp/PmdaSearch/bookSearch/01/04946306074535</v>
      </c>
      <c r="F3613" s="2" t="s">
        <v>12519</v>
      </c>
      <c r="G3613" s="1" t="s">
        <v>1512</v>
      </c>
    </row>
    <row r="3614" spans="1:7" x14ac:dyDescent="0.15">
      <c r="A3614" s="1" t="s">
        <v>12538</v>
      </c>
      <c r="B3614" s="1" t="s">
        <v>12539</v>
      </c>
      <c r="D3614" s="1" t="s">
        <v>12540</v>
      </c>
      <c r="E3614" s="3" t="str">
        <f t="shared" si="56"/>
        <v>https://www.pmda.go.jp/PmdaSearch/bookSearch/01/04946306076225</v>
      </c>
      <c r="F3614" s="2" t="s">
        <v>12519</v>
      </c>
      <c r="G3614" s="1" t="s">
        <v>1512</v>
      </c>
    </row>
    <row r="3615" spans="1:7" x14ac:dyDescent="0.15">
      <c r="A3615" s="1" t="s">
        <v>12541</v>
      </c>
      <c r="B3615" s="1" t="s">
        <v>12542</v>
      </c>
      <c r="D3615" s="1" t="s">
        <v>12543</v>
      </c>
      <c r="E3615" s="3" t="str">
        <f t="shared" si="56"/>
        <v>https://www.pmda.go.jp/PmdaSearch/bookSearch/01/04946306071497</v>
      </c>
      <c r="F3615" s="2" t="s">
        <v>12519</v>
      </c>
      <c r="G3615" s="1" t="s">
        <v>1512</v>
      </c>
    </row>
    <row r="3616" spans="1:7" x14ac:dyDescent="0.15">
      <c r="A3616" s="1" t="s">
        <v>12544</v>
      </c>
      <c r="B3616" s="1" t="s">
        <v>12545</v>
      </c>
      <c r="D3616" s="1" t="s">
        <v>12546</v>
      </c>
      <c r="E3616" s="3" t="str">
        <f t="shared" si="56"/>
        <v>https://www.pmda.go.jp/PmdaSearch/bookSearch/01/04946306071503</v>
      </c>
      <c r="F3616" s="2" t="s">
        <v>12519</v>
      </c>
      <c r="G3616" s="1" t="s">
        <v>1512</v>
      </c>
    </row>
    <row r="3617" spans="1:7" x14ac:dyDescent="0.15">
      <c r="A3617" s="1" t="s">
        <v>12547</v>
      </c>
      <c r="B3617" s="1" t="s">
        <v>12548</v>
      </c>
      <c r="D3617" s="1" t="s">
        <v>12549</v>
      </c>
      <c r="E3617" s="3" t="str">
        <f t="shared" si="56"/>
        <v>https://www.pmda.go.jp/PmdaSearch/bookSearch/01/04946306066707</v>
      </c>
      <c r="F3617" s="2" t="s">
        <v>12550</v>
      </c>
      <c r="G3617" s="1" t="s">
        <v>1464</v>
      </c>
    </row>
    <row r="3618" spans="1:7" x14ac:dyDescent="0.15">
      <c r="A3618" s="1" t="s">
        <v>12551</v>
      </c>
      <c r="B3618" s="1" t="s">
        <v>12552</v>
      </c>
      <c r="D3618" s="1" t="s">
        <v>12553</v>
      </c>
      <c r="E3618" s="3" t="str">
        <f t="shared" si="56"/>
        <v>https://www.pmda.go.jp/PmdaSearch/bookSearch/01/04946306066714</v>
      </c>
      <c r="F3618" s="2" t="s">
        <v>12550</v>
      </c>
      <c r="G3618" s="1" t="s">
        <v>1464</v>
      </c>
    </row>
    <row r="3619" spans="1:7" x14ac:dyDescent="0.15">
      <c r="A3619" s="1" t="s">
        <v>12554</v>
      </c>
      <c r="B3619" s="1" t="s">
        <v>12555</v>
      </c>
      <c r="D3619" s="1" t="s">
        <v>12556</v>
      </c>
      <c r="E3619" s="3" t="str">
        <f t="shared" si="56"/>
        <v>https://www.pmda.go.jp/PmdaSearch/bookSearch/01/04946306066721</v>
      </c>
      <c r="F3619" s="2" t="s">
        <v>12550</v>
      </c>
      <c r="G3619" s="1" t="s">
        <v>1464</v>
      </c>
    </row>
    <row r="3620" spans="1:7" x14ac:dyDescent="0.15">
      <c r="A3620" s="1" t="s">
        <v>12557</v>
      </c>
      <c r="B3620" s="1" t="s">
        <v>12558</v>
      </c>
      <c r="D3620" s="1" t="s">
        <v>12559</v>
      </c>
      <c r="E3620" s="3" t="str">
        <f t="shared" si="56"/>
        <v>https://www.pmda.go.jp/PmdaSearch/bookSearch/01/04946306066738</v>
      </c>
      <c r="F3620" s="2" t="s">
        <v>12550</v>
      </c>
      <c r="G3620" s="1" t="s">
        <v>1464</v>
      </c>
    </row>
    <row r="3621" spans="1:7" x14ac:dyDescent="0.15">
      <c r="A3621" s="1" t="s">
        <v>12560</v>
      </c>
      <c r="B3621" s="1" t="s">
        <v>12561</v>
      </c>
      <c r="D3621" s="1" t="s">
        <v>12562</v>
      </c>
      <c r="E3621" s="3" t="str">
        <f t="shared" si="56"/>
        <v>https://www.pmda.go.jp/PmdaSearch/bookSearch/01/04946306066745</v>
      </c>
      <c r="F3621" s="2" t="s">
        <v>12550</v>
      </c>
      <c r="G3621" s="1" t="s">
        <v>1464</v>
      </c>
    </row>
    <row r="3622" spans="1:7" x14ac:dyDescent="0.15">
      <c r="A3622" s="1" t="s">
        <v>12563</v>
      </c>
      <c r="B3622" s="1" t="s">
        <v>12564</v>
      </c>
      <c r="D3622" s="1" t="s">
        <v>12565</v>
      </c>
      <c r="E3622" s="3" t="str">
        <f t="shared" si="56"/>
        <v>https://www.pmda.go.jp/PmdaSearch/bookSearch/01/04946306066752</v>
      </c>
      <c r="F3622" s="2" t="s">
        <v>12550</v>
      </c>
      <c r="G3622" s="1" t="s">
        <v>1464</v>
      </c>
    </row>
    <row r="3623" spans="1:7" x14ac:dyDescent="0.15">
      <c r="A3623" s="1" t="s">
        <v>12566</v>
      </c>
      <c r="B3623" s="1" t="s">
        <v>12567</v>
      </c>
      <c r="D3623" s="1" t="s">
        <v>12568</v>
      </c>
      <c r="E3623" s="3" t="str">
        <f t="shared" si="56"/>
        <v>https://www.pmda.go.jp/PmdaSearch/bookSearch/01/04946306066769</v>
      </c>
      <c r="F3623" s="2" t="s">
        <v>12550</v>
      </c>
      <c r="G3623" s="1" t="s">
        <v>1464</v>
      </c>
    </row>
    <row r="3624" spans="1:7" x14ac:dyDescent="0.15">
      <c r="A3624" s="1" t="s">
        <v>12569</v>
      </c>
      <c r="B3624" s="1" t="s">
        <v>12570</v>
      </c>
      <c r="D3624" s="1" t="s">
        <v>12571</v>
      </c>
      <c r="E3624" s="3" t="str">
        <f t="shared" si="56"/>
        <v>https://www.pmda.go.jp/PmdaSearch/bookSearch/01/04946306066776</v>
      </c>
      <c r="F3624" s="2" t="s">
        <v>12550</v>
      </c>
      <c r="G3624" s="1" t="s">
        <v>1464</v>
      </c>
    </row>
    <row r="3625" spans="1:7" x14ac:dyDescent="0.15">
      <c r="A3625" s="1" t="s">
        <v>12572</v>
      </c>
      <c r="B3625" s="1" t="s">
        <v>12573</v>
      </c>
      <c r="D3625" s="1" t="s">
        <v>12574</v>
      </c>
      <c r="E3625" s="3" t="str">
        <f t="shared" si="56"/>
        <v>https://www.pmda.go.jp/PmdaSearch/bookSearch/01/14946306066834</v>
      </c>
      <c r="F3625" s="2" t="s">
        <v>12575</v>
      </c>
      <c r="G3625" s="1" t="s">
        <v>1464</v>
      </c>
    </row>
    <row r="3626" spans="1:7" x14ac:dyDescent="0.15">
      <c r="A3626" s="1" t="s">
        <v>12576</v>
      </c>
      <c r="B3626" s="1" t="s">
        <v>12577</v>
      </c>
      <c r="D3626" s="1" t="s">
        <v>12578</v>
      </c>
      <c r="E3626" s="3" t="str">
        <f t="shared" si="56"/>
        <v>https://www.pmda.go.jp/PmdaSearch/bookSearch/01/04946306071510</v>
      </c>
      <c r="F3626" s="2" t="s">
        <v>12575</v>
      </c>
      <c r="G3626" s="1" t="s">
        <v>1464</v>
      </c>
    </row>
    <row r="3627" spans="1:7" x14ac:dyDescent="0.15">
      <c r="A3627" s="1" t="s">
        <v>12579</v>
      </c>
      <c r="B3627" s="1" t="s">
        <v>12580</v>
      </c>
      <c r="D3627" s="1" t="s">
        <v>12581</v>
      </c>
      <c r="E3627" s="3" t="str">
        <f t="shared" si="56"/>
        <v>https://www.pmda.go.jp/PmdaSearch/bookSearch/01/04946306076232</v>
      </c>
      <c r="F3627" s="2" t="s">
        <v>12582</v>
      </c>
      <c r="G3627" s="1" t="s">
        <v>1464</v>
      </c>
    </row>
    <row r="3628" spans="1:7" x14ac:dyDescent="0.15">
      <c r="A3628" s="1" t="s">
        <v>12583</v>
      </c>
      <c r="B3628" s="1" t="s">
        <v>12584</v>
      </c>
      <c r="D3628" s="1" t="s">
        <v>12585</v>
      </c>
      <c r="E3628" s="3" t="str">
        <f t="shared" si="56"/>
        <v>https://www.pmda.go.jp/PmdaSearch/bookSearch/01/04946306085630</v>
      </c>
      <c r="F3628" s="2" t="s">
        <v>12582</v>
      </c>
      <c r="G3628" s="1" t="s">
        <v>1464</v>
      </c>
    </row>
    <row r="3629" spans="1:7" x14ac:dyDescent="0.15">
      <c r="A3629" s="1" t="s">
        <v>12586</v>
      </c>
      <c r="B3629" s="1" t="s">
        <v>12587</v>
      </c>
      <c r="D3629" s="1" t="s">
        <v>12588</v>
      </c>
      <c r="E3629" s="3" t="str">
        <f t="shared" si="56"/>
        <v>https://www.pmda.go.jp/PmdaSearch/bookSearch/01/04946306067803</v>
      </c>
      <c r="F3629" s="2" t="s">
        <v>12589</v>
      </c>
      <c r="G3629" s="1" t="s">
        <v>104</v>
      </c>
    </row>
    <row r="3630" spans="1:7" x14ac:dyDescent="0.15">
      <c r="A3630" s="1" t="s">
        <v>12590</v>
      </c>
      <c r="B3630" s="1" t="s">
        <v>12591</v>
      </c>
      <c r="D3630" s="1" t="s">
        <v>12592</v>
      </c>
      <c r="E3630" s="3" t="str">
        <f t="shared" si="56"/>
        <v>https://www.pmda.go.jp/PmdaSearch/bookSearch/01/04946306067810</v>
      </c>
      <c r="F3630" s="2" t="s">
        <v>12589</v>
      </c>
      <c r="G3630" s="1" t="s">
        <v>104</v>
      </c>
    </row>
    <row r="3631" spans="1:7" x14ac:dyDescent="0.15">
      <c r="A3631" s="1" t="s">
        <v>12593</v>
      </c>
      <c r="B3631" s="1" t="s">
        <v>12594</v>
      </c>
      <c r="D3631" s="1" t="s">
        <v>12595</v>
      </c>
      <c r="E3631" s="3" t="str">
        <f t="shared" si="56"/>
        <v>https://www.pmda.go.jp/PmdaSearch/bookSearch/01/04946306067827</v>
      </c>
      <c r="F3631" s="2" t="s">
        <v>12589</v>
      </c>
      <c r="G3631" s="1" t="s">
        <v>104</v>
      </c>
    </row>
    <row r="3632" spans="1:7" x14ac:dyDescent="0.15">
      <c r="A3632" s="1" t="s">
        <v>12596</v>
      </c>
      <c r="B3632" s="1" t="s">
        <v>12597</v>
      </c>
      <c r="D3632" s="1" t="s">
        <v>12598</v>
      </c>
      <c r="E3632" s="3" t="str">
        <f t="shared" si="56"/>
        <v>https://www.pmda.go.jp/PmdaSearch/bookSearch/01/04946306067834</v>
      </c>
      <c r="F3632" s="2" t="s">
        <v>12589</v>
      </c>
      <c r="G3632" s="1" t="s">
        <v>104</v>
      </c>
    </row>
    <row r="3633" spans="1:7" x14ac:dyDescent="0.15">
      <c r="A3633" s="1" t="s">
        <v>12599</v>
      </c>
      <c r="B3633" s="1" t="s">
        <v>12600</v>
      </c>
      <c r="D3633" s="1" t="s">
        <v>12601</v>
      </c>
      <c r="E3633" s="3" t="str">
        <f t="shared" si="56"/>
        <v>https://www.pmda.go.jp/PmdaSearch/bookSearch/01/04946306067841</v>
      </c>
      <c r="F3633" s="2" t="s">
        <v>12589</v>
      </c>
      <c r="G3633" s="1" t="s">
        <v>104</v>
      </c>
    </row>
    <row r="3634" spans="1:7" x14ac:dyDescent="0.15">
      <c r="A3634" s="1" t="s">
        <v>12602</v>
      </c>
      <c r="B3634" s="1" t="s">
        <v>12603</v>
      </c>
      <c r="D3634" s="1" t="s">
        <v>12604</v>
      </c>
      <c r="E3634" s="3" t="str">
        <f t="shared" si="56"/>
        <v>https://www.pmda.go.jp/PmdaSearch/bookSearch/01/04946306067858</v>
      </c>
      <c r="F3634" s="2" t="s">
        <v>12589</v>
      </c>
      <c r="G3634" s="1" t="s">
        <v>104</v>
      </c>
    </row>
    <row r="3635" spans="1:7" x14ac:dyDescent="0.15">
      <c r="A3635" s="1" t="s">
        <v>12605</v>
      </c>
      <c r="B3635" s="1" t="s">
        <v>12606</v>
      </c>
      <c r="D3635" s="1" t="s">
        <v>12607</v>
      </c>
      <c r="E3635" s="3" t="str">
        <f t="shared" si="56"/>
        <v>https://www.pmda.go.jp/PmdaSearch/bookSearch/01/04946306067865</v>
      </c>
      <c r="F3635" s="2" t="s">
        <v>12589</v>
      </c>
      <c r="G3635" s="1" t="s">
        <v>104</v>
      </c>
    </row>
    <row r="3636" spans="1:7" x14ac:dyDescent="0.15">
      <c r="A3636" s="1" t="s">
        <v>12608</v>
      </c>
      <c r="B3636" s="1" t="s">
        <v>12609</v>
      </c>
      <c r="D3636" s="1" t="s">
        <v>12610</v>
      </c>
      <c r="E3636" s="3" t="str">
        <f t="shared" si="56"/>
        <v>https://www.pmda.go.jp/PmdaSearch/bookSearch/01/04946306067872</v>
      </c>
      <c r="F3636" s="2" t="s">
        <v>12589</v>
      </c>
      <c r="G3636" s="1" t="s">
        <v>104</v>
      </c>
    </row>
    <row r="3637" spans="1:7" x14ac:dyDescent="0.15">
      <c r="A3637" s="1" t="s">
        <v>12611</v>
      </c>
      <c r="B3637" s="1" t="s">
        <v>12612</v>
      </c>
      <c r="D3637" s="1" t="s">
        <v>12613</v>
      </c>
      <c r="E3637" s="3" t="str">
        <f t="shared" si="56"/>
        <v>https://www.pmda.go.jp/PmdaSearch/bookSearch/01/04946306076249</v>
      </c>
      <c r="F3637" s="2" t="s">
        <v>12589</v>
      </c>
      <c r="G3637" s="1" t="s">
        <v>104</v>
      </c>
    </row>
    <row r="3638" spans="1:7" x14ac:dyDescent="0.15">
      <c r="A3638" s="1" t="s">
        <v>12614</v>
      </c>
      <c r="B3638" s="1" t="s">
        <v>12615</v>
      </c>
      <c r="D3638" s="1" t="s">
        <v>12616</v>
      </c>
      <c r="E3638" s="3" t="str">
        <f t="shared" si="56"/>
        <v>https://www.pmda.go.jp/PmdaSearch/bookSearch/01/04946306074542</v>
      </c>
      <c r="F3638" s="2" t="s">
        <v>12589</v>
      </c>
      <c r="G3638" s="1" t="s">
        <v>104</v>
      </c>
    </row>
    <row r="3639" spans="1:7" x14ac:dyDescent="0.15">
      <c r="A3639" s="1" t="s">
        <v>12617</v>
      </c>
      <c r="B3639" s="1" t="s">
        <v>12618</v>
      </c>
      <c r="D3639" s="1" t="s">
        <v>12619</v>
      </c>
      <c r="E3639" s="3" t="str">
        <f t="shared" si="56"/>
        <v>https://www.pmda.go.jp/PmdaSearch/bookSearch/01/04946306074559</v>
      </c>
      <c r="F3639" s="2" t="s">
        <v>12589</v>
      </c>
      <c r="G3639" s="1" t="s">
        <v>104</v>
      </c>
    </row>
    <row r="3640" spans="1:7" x14ac:dyDescent="0.15">
      <c r="A3640" s="1" t="s">
        <v>12620</v>
      </c>
      <c r="B3640" s="1" t="s">
        <v>12621</v>
      </c>
      <c r="D3640" s="1" t="s">
        <v>12622</v>
      </c>
      <c r="E3640" s="3" t="str">
        <f t="shared" si="56"/>
        <v>https://www.pmda.go.jp/PmdaSearch/bookSearch/01/04946306074566</v>
      </c>
      <c r="F3640" s="2" t="s">
        <v>12589</v>
      </c>
      <c r="G3640" s="1" t="s">
        <v>104</v>
      </c>
    </row>
    <row r="3641" spans="1:7" x14ac:dyDescent="0.15">
      <c r="A3641" s="1" t="s">
        <v>12623</v>
      </c>
      <c r="B3641" s="1" t="s">
        <v>12624</v>
      </c>
      <c r="D3641" s="1" t="s">
        <v>12625</v>
      </c>
      <c r="E3641" s="3" t="str">
        <f t="shared" si="56"/>
        <v>https://www.pmda.go.jp/PmdaSearch/bookSearch/01/04946306067889</v>
      </c>
      <c r="F3641" s="2" t="s">
        <v>12589</v>
      </c>
      <c r="G3641" s="1" t="s">
        <v>104</v>
      </c>
    </row>
    <row r="3642" spans="1:7" x14ac:dyDescent="0.15">
      <c r="A3642" s="1" t="s">
        <v>12626</v>
      </c>
      <c r="B3642" s="1" t="s">
        <v>12627</v>
      </c>
      <c r="D3642" s="1" t="s">
        <v>12628</v>
      </c>
      <c r="E3642" s="3" t="str">
        <f t="shared" si="56"/>
        <v>https://www.pmda.go.jp/PmdaSearch/bookSearch/01/04946306067896</v>
      </c>
      <c r="F3642" s="2" t="s">
        <v>12589</v>
      </c>
      <c r="G3642" s="1" t="s">
        <v>104</v>
      </c>
    </row>
    <row r="3643" spans="1:7" x14ac:dyDescent="0.15">
      <c r="A3643" s="1" t="s">
        <v>12629</v>
      </c>
      <c r="B3643" s="1" t="s">
        <v>12630</v>
      </c>
      <c r="D3643" s="1" t="s">
        <v>12631</v>
      </c>
      <c r="E3643" s="3" t="str">
        <f t="shared" si="56"/>
        <v>https://www.pmda.go.jp/PmdaSearch/bookSearch/01/04946306067902</v>
      </c>
      <c r="F3643" s="2" t="s">
        <v>12589</v>
      </c>
      <c r="G3643" s="1" t="s">
        <v>104</v>
      </c>
    </row>
    <row r="3644" spans="1:7" x14ac:dyDescent="0.15">
      <c r="A3644" s="1" t="s">
        <v>12632</v>
      </c>
      <c r="B3644" s="1" t="s">
        <v>12633</v>
      </c>
      <c r="D3644" s="1" t="s">
        <v>12634</v>
      </c>
      <c r="E3644" s="3" t="str">
        <f t="shared" si="56"/>
        <v>https://www.pmda.go.jp/PmdaSearch/bookSearch/01/04946306067919</v>
      </c>
      <c r="F3644" s="2" t="s">
        <v>12589</v>
      </c>
      <c r="G3644" s="1" t="s">
        <v>104</v>
      </c>
    </row>
    <row r="3645" spans="1:7" x14ac:dyDescent="0.15">
      <c r="A3645" s="1" t="s">
        <v>12635</v>
      </c>
      <c r="B3645" s="1" t="s">
        <v>12636</v>
      </c>
      <c r="D3645" s="1" t="s">
        <v>12637</v>
      </c>
      <c r="E3645" s="3" t="str">
        <f t="shared" si="56"/>
        <v>https://www.pmda.go.jp/PmdaSearch/bookSearch/01/04946306067926</v>
      </c>
      <c r="F3645" s="2" t="s">
        <v>12589</v>
      </c>
      <c r="G3645" s="1" t="s">
        <v>104</v>
      </c>
    </row>
    <row r="3646" spans="1:7" x14ac:dyDescent="0.15">
      <c r="A3646" s="1" t="s">
        <v>12638</v>
      </c>
      <c r="B3646" s="1" t="s">
        <v>12639</v>
      </c>
      <c r="D3646" s="1" t="s">
        <v>12640</v>
      </c>
      <c r="E3646" s="3" t="str">
        <f t="shared" si="56"/>
        <v>https://www.pmda.go.jp/PmdaSearch/bookSearch/01/04946306067933</v>
      </c>
      <c r="F3646" s="2" t="s">
        <v>12589</v>
      </c>
      <c r="G3646" s="1" t="s">
        <v>104</v>
      </c>
    </row>
    <row r="3647" spans="1:7" x14ac:dyDescent="0.15">
      <c r="A3647" s="1" t="s">
        <v>12641</v>
      </c>
      <c r="B3647" s="1" t="s">
        <v>12642</v>
      </c>
      <c r="D3647" s="1" t="s">
        <v>12643</v>
      </c>
      <c r="E3647" s="3" t="str">
        <f t="shared" si="56"/>
        <v>https://www.pmda.go.jp/PmdaSearch/bookSearch/01/04946306067940</v>
      </c>
      <c r="F3647" s="2" t="s">
        <v>12589</v>
      </c>
      <c r="G3647" s="1" t="s">
        <v>104</v>
      </c>
    </row>
    <row r="3648" spans="1:7" x14ac:dyDescent="0.15">
      <c r="A3648" s="1" t="s">
        <v>12644</v>
      </c>
      <c r="B3648" s="1" t="s">
        <v>12645</v>
      </c>
      <c r="D3648" s="1" t="s">
        <v>12646</v>
      </c>
      <c r="E3648" s="3" t="str">
        <f t="shared" si="56"/>
        <v>https://www.pmda.go.jp/PmdaSearch/bookSearch/01/04946306067957</v>
      </c>
      <c r="F3648" s="2" t="s">
        <v>12589</v>
      </c>
      <c r="G3648" s="1" t="s">
        <v>104</v>
      </c>
    </row>
    <row r="3649" spans="1:7" x14ac:dyDescent="0.15">
      <c r="A3649" s="1" t="s">
        <v>12647</v>
      </c>
      <c r="B3649" s="1" t="s">
        <v>12648</v>
      </c>
      <c r="D3649" s="1" t="s">
        <v>12649</v>
      </c>
      <c r="E3649" s="3" t="str">
        <f t="shared" si="56"/>
        <v>https://www.pmda.go.jp/PmdaSearch/bookSearch/01/04946306067964</v>
      </c>
      <c r="F3649" s="2" t="s">
        <v>12589</v>
      </c>
      <c r="G3649" s="1" t="s">
        <v>104</v>
      </c>
    </row>
    <row r="3650" spans="1:7" x14ac:dyDescent="0.15">
      <c r="A3650" s="1" t="s">
        <v>12650</v>
      </c>
      <c r="B3650" s="1" t="s">
        <v>12651</v>
      </c>
      <c r="D3650" s="1" t="s">
        <v>12652</v>
      </c>
      <c r="E3650" s="3" t="str">
        <f t="shared" ref="E3650:E3713" si="57">HYPERLINK(D3650)</f>
        <v>https://www.pmda.go.jp/PmdaSearch/bookSearch/01/04946306067971</v>
      </c>
      <c r="F3650" s="2" t="s">
        <v>12589</v>
      </c>
      <c r="G3650" s="1" t="s">
        <v>104</v>
      </c>
    </row>
    <row r="3651" spans="1:7" x14ac:dyDescent="0.15">
      <c r="A3651" s="1" t="s">
        <v>12653</v>
      </c>
      <c r="B3651" s="1" t="s">
        <v>12654</v>
      </c>
      <c r="D3651" s="1" t="s">
        <v>12655</v>
      </c>
      <c r="E3651" s="3" t="str">
        <f t="shared" si="57"/>
        <v>https://www.pmda.go.jp/PmdaSearch/bookSearch/01/04946306071527</v>
      </c>
      <c r="F3651" s="2" t="s">
        <v>12589</v>
      </c>
      <c r="G3651" s="1" t="s">
        <v>104</v>
      </c>
    </row>
    <row r="3652" spans="1:7" x14ac:dyDescent="0.15">
      <c r="A3652" s="1" t="s">
        <v>12656</v>
      </c>
      <c r="B3652" s="1" t="s">
        <v>12657</v>
      </c>
      <c r="D3652" s="1" t="s">
        <v>12658</v>
      </c>
      <c r="E3652" s="3" t="str">
        <f t="shared" si="57"/>
        <v>https://www.pmda.go.jp/PmdaSearch/bookSearch/01/04946306076812</v>
      </c>
      <c r="F3652" s="2" t="s">
        <v>12589</v>
      </c>
      <c r="G3652" s="1" t="s">
        <v>104</v>
      </c>
    </row>
    <row r="3653" spans="1:7" x14ac:dyDescent="0.15">
      <c r="A3653" s="1" t="s">
        <v>12659</v>
      </c>
      <c r="B3653" s="1" t="s">
        <v>12660</v>
      </c>
      <c r="D3653" s="1" t="s">
        <v>12661</v>
      </c>
      <c r="E3653" s="3" t="str">
        <f t="shared" si="57"/>
        <v>https://www.pmda.go.jp/PmdaSearch/bookSearch/01/04946306067988</v>
      </c>
      <c r="F3653" s="2" t="s">
        <v>12662</v>
      </c>
      <c r="G3653" s="1" t="s">
        <v>1464</v>
      </c>
    </row>
    <row r="3654" spans="1:7" x14ac:dyDescent="0.15">
      <c r="A3654" s="1" t="s">
        <v>12663</v>
      </c>
      <c r="B3654" s="1" t="s">
        <v>12664</v>
      </c>
      <c r="D3654" s="1" t="s">
        <v>12665</v>
      </c>
      <c r="E3654" s="3" t="str">
        <f t="shared" si="57"/>
        <v>https://www.pmda.go.jp/PmdaSearch/bookSearch/01/04946306067995</v>
      </c>
      <c r="F3654" s="2" t="s">
        <v>12662</v>
      </c>
      <c r="G3654" s="1" t="s">
        <v>1464</v>
      </c>
    </row>
    <row r="3655" spans="1:7" x14ac:dyDescent="0.15">
      <c r="A3655" s="1" t="s">
        <v>12666</v>
      </c>
      <c r="B3655" s="1" t="s">
        <v>12667</v>
      </c>
      <c r="D3655" s="1" t="s">
        <v>12668</v>
      </c>
      <c r="E3655" s="3" t="str">
        <f t="shared" si="57"/>
        <v>https://www.pmda.go.jp/PmdaSearch/bookSearch/01/04946306068008</v>
      </c>
      <c r="F3655" s="2" t="s">
        <v>12589</v>
      </c>
      <c r="G3655" s="1" t="s">
        <v>104</v>
      </c>
    </row>
    <row r="3656" spans="1:7" x14ac:dyDescent="0.15">
      <c r="A3656" s="1" t="s">
        <v>12669</v>
      </c>
      <c r="B3656" s="1" t="s">
        <v>12670</v>
      </c>
      <c r="D3656" s="1" t="s">
        <v>12671</v>
      </c>
      <c r="E3656" s="3" t="str">
        <f t="shared" si="57"/>
        <v>https://www.pmda.go.jp/PmdaSearch/bookSearch/01/04946306068015</v>
      </c>
      <c r="F3656" s="2" t="s">
        <v>12589</v>
      </c>
      <c r="G3656" s="1" t="s">
        <v>104</v>
      </c>
    </row>
    <row r="3657" spans="1:7" x14ac:dyDescent="0.15">
      <c r="A3657" s="1" t="s">
        <v>12672</v>
      </c>
      <c r="B3657" s="1" t="s">
        <v>12673</v>
      </c>
      <c r="D3657" s="1" t="s">
        <v>12674</v>
      </c>
      <c r="E3657" s="3" t="str">
        <f t="shared" si="57"/>
        <v>https://www.pmda.go.jp/PmdaSearch/bookSearch/01/04946306103716</v>
      </c>
      <c r="F3657" s="2" t="s">
        <v>12589</v>
      </c>
      <c r="G3657" s="1" t="s">
        <v>104</v>
      </c>
    </row>
    <row r="3658" spans="1:7" x14ac:dyDescent="0.15">
      <c r="A3658" s="1" t="s">
        <v>12675</v>
      </c>
      <c r="B3658" s="1" t="s">
        <v>12676</v>
      </c>
      <c r="D3658" s="1" t="s">
        <v>12677</v>
      </c>
      <c r="E3658" s="3" t="str">
        <f t="shared" si="57"/>
        <v>https://www.pmda.go.jp/PmdaSearch/bookSearch/01/04946306068022</v>
      </c>
      <c r="F3658" s="2" t="s">
        <v>12589</v>
      </c>
      <c r="G3658" s="1" t="s">
        <v>104</v>
      </c>
    </row>
    <row r="3659" spans="1:7" x14ac:dyDescent="0.15">
      <c r="A3659" s="1" t="s">
        <v>12678</v>
      </c>
      <c r="B3659" s="1" t="s">
        <v>12679</v>
      </c>
      <c r="D3659" s="1" t="s">
        <v>12680</v>
      </c>
      <c r="E3659" s="3" t="str">
        <f t="shared" si="57"/>
        <v>https://www.pmda.go.jp/PmdaSearch/bookSearch/01/04946306068039</v>
      </c>
      <c r="F3659" s="2" t="s">
        <v>12589</v>
      </c>
      <c r="G3659" s="1" t="s">
        <v>104</v>
      </c>
    </row>
    <row r="3660" spans="1:7" x14ac:dyDescent="0.15">
      <c r="A3660" s="1" t="s">
        <v>12681</v>
      </c>
      <c r="B3660" s="1" t="s">
        <v>12682</v>
      </c>
      <c r="D3660" s="1" t="s">
        <v>12683</v>
      </c>
      <c r="E3660" s="3" t="str">
        <f t="shared" si="57"/>
        <v>https://www.pmda.go.jp/PmdaSearch/bookSearch/01/04946306068046</v>
      </c>
      <c r="F3660" s="2" t="s">
        <v>12684</v>
      </c>
      <c r="G3660" s="1" t="s">
        <v>104</v>
      </c>
    </row>
    <row r="3661" spans="1:7" x14ac:dyDescent="0.15">
      <c r="A3661" s="1" t="s">
        <v>12685</v>
      </c>
      <c r="B3661" s="1" t="s">
        <v>12686</v>
      </c>
      <c r="D3661" s="1" t="s">
        <v>12687</v>
      </c>
      <c r="E3661" s="3" t="str">
        <f t="shared" si="57"/>
        <v>https://www.pmda.go.jp/PmdaSearch/bookSearch/01/04946306068053</v>
      </c>
      <c r="F3661" s="2" t="s">
        <v>12684</v>
      </c>
      <c r="G3661" s="1" t="s">
        <v>104</v>
      </c>
    </row>
    <row r="3662" spans="1:7" x14ac:dyDescent="0.15">
      <c r="A3662" s="1" t="s">
        <v>12688</v>
      </c>
      <c r="B3662" s="1" t="s">
        <v>12689</v>
      </c>
      <c r="D3662" s="1" t="s">
        <v>12690</v>
      </c>
      <c r="E3662" s="3" t="str">
        <f t="shared" si="57"/>
        <v>https://www.pmda.go.jp/PmdaSearch/bookSearch/01/04946306068060</v>
      </c>
      <c r="F3662" s="2" t="s">
        <v>12684</v>
      </c>
      <c r="G3662" s="1" t="s">
        <v>104</v>
      </c>
    </row>
    <row r="3663" spans="1:7" x14ac:dyDescent="0.15">
      <c r="A3663" s="1" t="s">
        <v>12691</v>
      </c>
      <c r="B3663" s="1" t="s">
        <v>12692</v>
      </c>
      <c r="D3663" s="1" t="s">
        <v>12693</v>
      </c>
      <c r="E3663" s="3" t="str">
        <f t="shared" si="57"/>
        <v>https://www.pmda.go.jp/PmdaSearch/bookSearch/01/04946306068077</v>
      </c>
      <c r="F3663" s="2" t="s">
        <v>12684</v>
      </c>
      <c r="G3663" s="1" t="s">
        <v>104</v>
      </c>
    </row>
    <row r="3664" spans="1:7" x14ac:dyDescent="0.15">
      <c r="A3664" s="1" t="s">
        <v>12694</v>
      </c>
      <c r="B3664" s="1" t="s">
        <v>12695</v>
      </c>
      <c r="D3664" s="1" t="s">
        <v>12696</v>
      </c>
      <c r="E3664" s="3" t="str">
        <f t="shared" si="57"/>
        <v>https://www.pmda.go.jp/PmdaSearch/bookSearch/01/04946306071534</v>
      </c>
      <c r="F3664" s="2" t="s">
        <v>12684</v>
      </c>
      <c r="G3664" s="1" t="s">
        <v>104</v>
      </c>
    </row>
    <row r="3665" spans="1:7" x14ac:dyDescent="0.15">
      <c r="A3665" s="1" t="s">
        <v>12697</v>
      </c>
      <c r="B3665" s="1" t="s">
        <v>12698</v>
      </c>
      <c r="D3665" s="1" t="s">
        <v>12699</v>
      </c>
      <c r="E3665" s="3" t="str">
        <f t="shared" si="57"/>
        <v>https://www.pmda.go.jp/PmdaSearch/bookSearch/01/04946306071541</v>
      </c>
      <c r="F3665" s="2" t="s">
        <v>12684</v>
      </c>
      <c r="G3665" s="1" t="s">
        <v>104</v>
      </c>
    </row>
    <row r="3666" spans="1:7" x14ac:dyDescent="0.15">
      <c r="A3666" s="1" t="s">
        <v>12700</v>
      </c>
      <c r="B3666" s="1" t="s">
        <v>12701</v>
      </c>
      <c r="D3666" s="1" t="s">
        <v>12702</v>
      </c>
      <c r="E3666" s="3" t="str">
        <f t="shared" si="57"/>
        <v>https://www.pmda.go.jp/PmdaSearch/bookSearch/01/04946306069234</v>
      </c>
      <c r="F3666" s="2" t="s">
        <v>12684</v>
      </c>
      <c r="G3666" s="1" t="s">
        <v>104</v>
      </c>
    </row>
    <row r="3667" spans="1:7" x14ac:dyDescent="0.15">
      <c r="A3667" s="1" t="s">
        <v>12703</v>
      </c>
      <c r="B3667" s="1" t="s">
        <v>12704</v>
      </c>
      <c r="D3667" s="1" t="s">
        <v>12705</v>
      </c>
      <c r="E3667" s="3" t="str">
        <f t="shared" si="57"/>
        <v>https://www.pmda.go.jp/PmdaSearch/bookSearch/01/04946306069241</v>
      </c>
      <c r="F3667" s="2" t="s">
        <v>12684</v>
      </c>
      <c r="G3667" s="1" t="s">
        <v>104</v>
      </c>
    </row>
    <row r="3668" spans="1:7" x14ac:dyDescent="0.15">
      <c r="A3668" s="1" t="s">
        <v>12706</v>
      </c>
      <c r="B3668" s="1" t="s">
        <v>12707</v>
      </c>
      <c r="D3668" s="1" t="s">
        <v>12708</v>
      </c>
      <c r="E3668" s="3" t="str">
        <f t="shared" si="57"/>
        <v>https://www.pmda.go.jp/PmdaSearch/bookSearch/01/04946306069258</v>
      </c>
      <c r="F3668" s="2" t="s">
        <v>12684</v>
      </c>
      <c r="G3668" s="1" t="s">
        <v>104</v>
      </c>
    </row>
    <row r="3669" spans="1:7" x14ac:dyDescent="0.15">
      <c r="A3669" s="1" t="s">
        <v>12709</v>
      </c>
      <c r="B3669" s="1" t="s">
        <v>12710</v>
      </c>
      <c r="D3669" s="1" t="s">
        <v>12711</v>
      </c>
      <c r="E3669" s="3" t="str">
        <f t="shared" si="57"/>
        <v>https://www.pmda.go.jp/PmdaSearch/bookSearch/01/04946306069265</v>
      </c>
      <c r="F3669" s="2" t="s">
        <v>12684</v>
      </c>
      <c r="G3669" s="1" t="s">
        <v>104</v>
      </c>
    </row>
    <row r="3670" spans="1:7" x14ac:dyDescent="0.15">
      <c r="A3670" s="1" t="s">
        <v>12712</v>
      </c>
      <c r="B3670" s="1" t="s">
        <v>12713</v>
      </c>
      <c r="D3670" s="1" t="s">
        <v>12714</v>
      </c>
      <c r="E3670" s="3" t="str">
        <f t="shared" si="57"/>
        <v>https://www.pmda.go.jp/PmdaSearch/bookSearch/01/04946306069272</v>
      </c>
      <c r="F3670" s="2" t="s">
        <v>12684</v>
      </c>
      <c r="G3670" s="1" t="s">
        <v>104</v>
      </c>
    </row>
    <row r="3671" spans="1:7" x14ac:dyDescent="0.15">
      <c r="A3671" s="1" t="s">
        <v>12715</v>
      </c>
      <c r="B3671" s="1" t="s">
        <v>12716</v>
      </c>
      <c r="D3671" s="1" t="s">
        <v>12717</v>
      </c>
      <c r="E3671" s="3" t="str">
        <f t="shared" si="57"/>
        <v>https://www.pmda.go.jp/PmdaSearch/bookSearch/01/04946306069289</v>
      </c>
      <c r="F3671" s="2" t="s">
        <v>12684</v>
      </c>
      <c r="G3671" s="1" t="s">
        <v>104</v>
      </c>
    </row>
    <row r="3672" spans="1:7" x14ac:dyDescent="0.15">
      <c r="A3672" s="1" t="s">
        <v>12718</v>
      </c>
      <c r="B3672" s="1" t="s">
        <v>12719</v>
      </c>
      <c r="D3672" s="1" t="s">
        <v>12720</v>
      </c>
      <c r="E3672" s="3" t="str">
        <f t="shared" si="57"/>
        <v>https://www.pmda.go.jp/PmdaSearch/bookSearch/01/04946306071558</v>
      </c>
      <c r="F3672" s="2" t="s">
        <v>12684</v>
      </c>
      <c r="G3672" s="1" t="s">
        <v>104</v>
      </c>
    </row>
    <row r="3673" spans="1:7" x14ac:dyDescent="0.15">
      <c r="A3673" s="1" t="s">
        <v>12721</v>
      </c>
      <c r="B3673" s="1" t="s">
        <v>12722</v>
      </c>
      <c r="D3673" s="1" t="s">
        <v>12723</v>
      </c>
      <c r="E3673" s="3" t="str">
        <f t="shared" si="57"/>
        <v>https://www.pmda.go.jp/PmdaSearch/bookSearch/01/04946306071565</v>
      </c>
      <c r="F3673" s="2" t="s">
        <v>12684</v>
      </c>
      <c r="G3673" s="1" t="s">
        <v>104</v>
      </c>
    </row>
    <row r="3674" spans="1:7" x14ac:dyDescent="0.15">
      <c r="A3674" s="1" t="s">
        <v>12724</v>
      </c>
      <c r="B3674" s="1" t="s">
        <v>12725</v>
      </c>
      <c r="D3674" s="1" t="s">
        <v>12726</v>
      </c>
      <c r="E3674" s="3" t="str">
        <f t="shared" si="57"/>
        <v>https://www.pmda.go.jp/PmdaSearch/bookSearch/01/04946306071572</v>
      </c>
      <c r="F3674" s="2" t="s">
        <v>12684</v>
      </c>
      <c r="G3674" s="1" t="s">
        <v>104</v>
      </c>
    </row>
    <row r="3675" spans="1:7" x14ac:dyDescent="0.15">
      <c r="A3675" s="1" t="s">
        <v>12727</v>
      </c>
      <c r="B3675" s="1" t="s">
        <v>12728</v>
      </c>
      <c r="D3675" s="1" t="s">
        <v>12729</v>
      </c>
      <c r="E3675" s="3" t="str">
        <f t="shared" si="57"/>
        <v>https://www.pmda.go.jp/PmdaSearch/bookSearch/01/04946306071589</v>
      </c>
      <c r="F3675" s="2" t="s">
        <v>12684</v>
      </c>
      <c r="G3675" s="1" t="s">
        <v>104</v>
      </c>
    </row>
    <row r="3676" spans="1:7" x14ac:dyDescent="0.15">
      <c r="A3676" s="1" t="s">
        <v>12730</v>
      </c>
      <c r="B3676" s="1" t="s">
        <v>12731</v>
      </c>
      <c r="D3676" s="1" t="s">
        <v>12732</v>
      </c>
      <c r="E3676" s="3" t="str">
        <f t="shared" si="57"/>
        <v>https://www.pmda.go.jp/PmdaSearch/bookSearch/01/04946306071596</v>
      </c>
      <c r="F3676" s="2" t="s">
        <v>12684</v>
      </c>
      <c r="G3676" s="1" t="s">
        <v>104</v>
      </c>
    </row>
    <row r="3677" spans="1:7" x14ac:dyDescent="0.15">
      <c r="A3677" s="1" t="s">
        <v>12733</v>
      </c>
      <c r="B3677" s="1" t="s">
        <v>12734</v>
      </c>
      <c r="D3677" s="1" t="s">
        <v>12735</v>
      </c>
      <c r="E3677" s="3" t="str">
        <f t="shared" si="57"/>
        <v>https://www.pmda.go.jp/PmdaSearch/bookSearch/01/04946306071602</v>
      </c>
      <c r="F3677" s="2" t="s">
        <v>12684</v>
      </c>
      <c r="G3677" s="1" t="s">
        <v>104</v>
      </c>
    </row>
    <row r="3678" spans="1:7" x14ac:dyDescent="0.15">
      <c r="A3678" s="1" t="s">
        <v>12736</v>
      </c>
      <c r="B3678" s="1" t="s">
        <v>12737</v>
      </c>
      <c r="D3678" s="1" t="s">
        <v>12738</v>
      </c>
      <c r="E3678" s="3" t="str">
        <f t="shared" si="57"/>
        <v>https://www.pmda.go.jp/PmdaSearch/bookSearch/01/04946306071619</v>
      </c>
      <c r="F3678" s="2" t="s">
        <v>12684</v>
      </c>
      <c r="G3678" s="1" t="s">
        <v>104</v>
      </c>
    </row>
    <row r="3679" spans="1:7" x14ac:dyDescent="0.15">
      <c r="A3679" s="1" t="s">
        <v>12736</v>
      </c>
      <c r="B3679" s="1" t="s">
        <v>12739</v>
      </c>
      <c r="D3679" s="1" t="s">
        <v>12740</v>
      </c>
      <c r="E3679" s="3" t="str">
        <f t="shared" si="57"/>
        <v>https://www.pmda.go.jp/PmdaSearch/bookSearch/01/04946306071626</v>
      </c>
      <c r="F3679" s="2" t="s">
        <v>12684</v>
      </c>
      <c r="G3679" s="1" t="s">
        <v>104</v>
      </c>
    </row>
    <row r="3680" spans="1:7" x14ac:dyDescent="0.15">
      <c r="A3680" s="1" t="s">
        <v>12741</v>
      </c>
      <c r="B3680" s="1" t="s">
        <v>12742</v>
      </c>
      <c r="D3680" s="1" t="s">
        <v>12743</v>
      </c>
      <c r="E3680" s="3" t="str">
        <f t="shared" si="57"/>
        <v>https://www.pmda.go.jp/PmdaSearch/bookSearch/01/04946306071633</v>
      </c>
      <c r="F3680" s="2" t="s">
        <v>12684</v>
      </c>
      <c r="G3680" s="1" t="s">
        <v>104</v>
      </c>
    </row>
    <row r="3681" spans="1:7" x14ac:dyDescent="0.15">
      <c r="A3681" s="1" t="s">
        <v>12741</v>
      </c>
      <c r="B3681" s="1" t="s">
        <v>12744</v>
      </c>
      <c r="D3681" s="1" t="s">
        <v>12745</v>
      </c>
      <c r="E3681" s="3" t="str">
        <f t="shared" si="57"/>
        <v>https://www.pmda.go.jp/PmdaSearch/bookSearch/01/04946306071640</v>
      </c>
      <c r="F3681" s="2" t="s">
        <v>12684</v>
      </c>
      <c r="G3681" s="1" t="s">
        <v>104</v>
      </c>
    </row>
    <row r="3682" spans="1:7" x14ac:dyDescent="0.15">
      <c r="A3682" s="1" t="s">
        <v>12746</v>
      </c>
      <c r="B3682" s="1" t="s">
        <v>12747</v>
      </c>
      <c r="D3682" s="1" t="s">
        <v>12748</v>
      </c>
      <c r="E3682" s="3" t="str">
        <f t="shared" si="57"/>
        <v>https://www.pmda.go.jp/PmdaSearch/bookSearch/01/04946306071657</v>
      </c>
      <c r="F3682" s="2" t="s">
        <v>12684</v>
      </c>
      <c r="G3682" s="1" t="s">
        <v>104</v>
      </c>
    </row>
    <row r="3683" spans="1:7" x14ac:dyDescent="0.15">
      <c r="A3683" s="1" t="s">
        <v>12746</v>
      </c>
      <c r="B3683" s="1" t="s">
        <v>12749</v>
      </c>
      <c r="D3683" s="1" t="s">
        <v>12750</v>
      </c>
      <c r="E3683" s="3" t="str">
        <f t="shared" si="57"/>
        <v>https://www.pmda.go.jp/PmdaSearch/bookSearch/01/04946306071664</v>
      </c>
      <c r="F3683" s="2" t="s">
        <v>12684</v>
      </c>
      <c r="G3683" s="1" t="s">
        <v>104</v>
      </c>
    </row>
    <row r="3684" spans="1:7" x14ac:dyDescent="0.15">
      <c r="A3684" s="1" t="s">
        <v>12751</v>
      </c>
      <c r="B3684" s="1" t="s">
        <v>12752</v>
      </c>
      <c r="D3684" s="1" t="s">
        <v>12753</v>
      </c>
      <c r="E3684" s="3" t="str">
        <f t="shared" si="57"/>
        <v>https://www.pmda.go.jp/PmdaSearch/bookSearch/01/04946306071671</v>
      </c>
      <c r="F3684" s="2" t="s">
        <v>12684</v>
      </c>
      <c r="G3684" s="1" t="s">
        <v>104</v>
      </c>
    </row>
    <row r="3685" spans="1:7" x14ac:dyDescent="0.15">
      <c r="A3685" s="1" t="s">
        <v>12746</v>
      </c>
      <c r="B3685" s="1" t="s">
        <v>12754</v>
      </c>
      <c r="D3685" s="1" t="s">
        <v>12755</v>
      </c>
      <c r="E3685" s="3" t="str">
        <f t="shared" si="57"/>
        <v>https://www.pmda.go.jp/PmdaSearch/bookSearch/01/04946306071688</v>
      </c>
      <c r="F3685" s="2" t="s">
        <v>12684</v>
      </c>
      <c r="G3685" s="1" t="s">
        <v>104</v>
      </c>
    </row>
    <row r="3686" spans="1:7" x14ac:dyDescent="0.15">
      <c r="A3686" s="1" t="s">
        <v>12756</v>
      </c>
      <c r="B3686" s="1" t="s">
        <v>12757</v>
      </c>
      <c r="D3686" s="1" t="s">
        <v>12758</v>
      </c>
      <c r="E3686" s="3" t="str">
        <f t="shared" si="57"/>
        <v>https://www.pmda.go.jp/PmdaSearch/bookSearch/01/04946306071695</v>
      </c>
      <c r="F3686" s="2" t="s">
        <v>12684</v>
      </c>
      <c r="G3686" s="1" t="s">
        <v>104</v>
      </c>
    </row>
    <row r="3687" spans="1:7" x14ac:dyDescent="0.15">
      <c r="A3687" s="1" t="s">
        <v>12759</v>
      </c>
      <c r="B3687" s="1" t="s">
        <v>12760</v>
      </c>
      <c r="D3687" s="1" t="s">
        <v>12761</v>
      </c>
      <c r="E3687" s="3" t="str">
        <f t="shared" si="57"/>
        <v>https://www.pmda.go.jp/PmdaSearch/bookSearch/01/04946306071701</v>
      </c>
      <c r="F3687" s="2" t="s">
        <v>12684</v>
      </c>
      <c r="G3687" s="1" t="s">
        <v>104</v>
      </c>
    </row>
    <row r="3688" spans="1:7" x14ac:dyDescent="0.15">
      <c r="A3688" s="1" t="s">
        <v>12762</v>
      </c>
      <c r="B3688" s="1" t="s">
        <v>12763</v>
      </c>
      <c r="D3688" s="1" t="s">
        <v>12764</v>
      </c>
      <c r="E3688" s="3" t="str">
        <f t="shared" si="57"/>
        <v>https://www.pmda.go.jp/PmdaSearch/bookSearch/01/04946306069296</v>
      </c>
      <c r="F3688" s="2" t="s">
        <v>12684</v>
      </c>
      <c r="G3688" s="1" t="s">
        <v>104</v>
      </c>
    </row>
    <row r="3689" spans="1:7" x14ac:dyDescent="0.15">
      <c r="A3689" s="1" t="s">
        <v>12765</v>
      </c>
      <c r="B3689" s="1" t="s">
        <v>12766</v>
      </c>
      <c r="D3689" s="1" t="s">
        <v>12767</v>
      </c>
      <c r="E3689" s="3" t="str">
        <f t="shared" si="57"/>
        <v>https://www.pmda.go.jp/PmdaSearch/bookSearch/01/04946306071718</v>
      </c>
      <c r="F3689" s="2" t="s">
        <v>12684</v>
      </c>
      <c r="G3689" s="1" t="s">
        <v>104</v>
      </c>
    </row>
    <row r="3690" spans="1:7" x14ac:dyDescent="0.15">
      <c r="A3690" s="1" t="s">
        <v>12768</v>
      </c>
      <c r="B3690" s="1" t="s">
        <v>12769</v>
      </c>
      <c r="D3690" s="1" t="s">
        <v>12770</v>
      </c>
      <c r="E3690" s="3" t="str">
        <f t="shared" si="57"/>
        <v>https://www.pmda.go.jp/PmdaSearch/bookSearch/01/04946306071725</v>
      </c>
      <c r="F3690" s="2" t="s">
        <v>12684</v>
      </c>
      <c r="G3690" s="1" t="s">
        <v>104</v>
      </c>
    </row>
    <row r="3691" spans="1:7" x14ac:dyDescent="0.15">
      <c r="A3691" s="1" t="s">
        <v>12771</v>
      </c>
      <c r="B3691" s="1" t="s">
        <v>12772</v>
      </c>
      <c r="D3691" s="1" t="s">
        <v>12773</v>
      </c>
      <c r="E3691" s="3" t="str">
        <f t="shared" si="57"/>
        <v>https://www.pmda.go.jp/PmdaSearch/bookSearch/01/04946306071732</v>
      </c>
      <c r="F3691" s="2" t="s">
        <v>12684</v>
      </c>
      <c r="G3691" s="1" t="s">
        <v>104</v>
      </c>
    </row>
    <row r="3692" spans="1:7" x14ac:dyDescent="0.15">
      <c r="A3692" s="1" t="s">
        <v>12774</v>
      </c>
      <c r="B3692" s="1" t="s">
        <v>12775</v>
      </c>
      <c r="D3692" s="1" t="s">
        <v>12776</v>
      </c>
      <c r="E3692" s="3" t="str">
        <f t="shared" si="57"/>
        <v>https://www.pmda.go.jp/PmdaSearch/bookSearch/01/04946306071749</v>
      </c>
      <c r="F3692" s="2" t="s">
        <v>12684</v>
      </c>
      <c r="G3692" s="1" t="s">
        <v>104</v>
      </c>
    </row>
    <row r="3693" spans="1:7" x14ac:dyDescent="0.15">
      <c r="A3693" s="1" t="s">
        <v>12777</v>
      </c>
      <c r="B3693" s="1" t="s">
        <v>12778</v>
      </c>
      <c r="D3693" s="1" t="s">
        <v>12779</v>
      </c>
      <c r="E3693" s="3" t="str">
        <f t="shared" si="57"/>
        <v>https://www.pmda.go.jp/PmdaSearch/bookSearch/01/04946306074573</v>
      </c>
      <c r="F3693" s="2" t="s">
        <v>12684</v>
      </c>
      <c r="G3693" s="1" t="s">
        <v>104</v>
      </c>
    </row>
    <row r="3694" spans="1:7" x14ac:dyDescent="0.15">
      <c r="A3694" s="1" t="s">
        <v>12780</v>
      </c>
      <c r="B3694" s="1" t="s">
        <v>12781</v>
      </c>
      <c r="D3694" s="1" t="s">
        <v>12782</v>
      </c>
      <c r="E3694" s="3" t="str">
        <f t="shared" si="57"/>
        <v>https://www.pmda.go.jp/PmdaSearch/bookSearch/01/04946306071756</v>
      </c>
      <c r="F3694" s="2" t="s">
        <v>12684</v>
      </c>
      <c r="G3694" s="1" t="s">
        <v>104</v>
      </c>
    </row>
    <row r="3695" spans="1:7" x14ac:dyDescent="0.15">
      <c r="A3695" s="1" t="s">
        <v>12783</v>
      </c>
      <c r="B3695" s="1" t="s">
        <v>12784</v>
      </c>
      <c r="D3695" s="1" t="s">
        <v>12785</v>
      </c>
      <c r="E3695" s="3" t="str">
        <f t="shared" si="57"/>
        <v>https://www.pmda.go.jp/PmdaSearch/bookSearch/01/04946306076829</v>
      </c>
      <c r="F3695" s="2" t="s">
        <v>12684</v>
      </c>
      <c r="G3695" s="1" t="s">
        <v>104</v>
      </c>
    </row>
    <row r="3696" spans="1:7" x14ac:dyDescent="0.15">
      <c r="A3696" s="1" t="s">
        <v>12786</v>
      </c>
      <c r="B3696" s="1" t="s">
        <v>12787</v>
      </c>
      <c r="D3696" s="1" t="s">
        <v>12788</v>
      </c>
      <c r="E3696" s="3" t="str">
        <f t="shared" si="57"/>
        <v>https://www.pmda.go.jp/PmdaSearch/bookSearch/01/04946306068084</v>
      </c>
      <c r="F3696" s="2" t="s">
        <v>12789</v>
      </c>
      <c r="G3696" s="1" t="s">
        <v>104</v>
      </c>
    </row>
    <row r="3697" spans="1:7" x14ac:dyDescent="0.15">
      <c r="A3697" s="1" t="s">
        <v>12790</v>
      </c>
      <c r="B3697" s="1" t="s">
        <v>12791</v>
      </c>
      <c r="D3697" s="1" t="s">
        <v>12792</v>
      </c>
      <c r="E3697" s="3" t="str">
        <f t="shared" si="57"/>
        <v>https://www.pmda.go.jp/PmdaSearch/bookSearch/01/04946306068091</v>
      </c>
      <c r="F3697" s="2" t="s">
        <v>12789</v>
      </c>
      <c r="G3697" s="1" t="s">
        <v>104</v>
      </c>
    </row>
    <row r="3698" spans="1:7" x14ac:dyDescent="0.15">
      <c r="A3698" s="1" t="s">
        <v>12793</v>
      </c>
      <c r="B3698" s="1" t="s">
        <v>12794</v>
      </c>
      <c r="D3698" s="1" t="s">
        <v>12795</v>
      </c>
      <c r="E3698" s="3" t="str">
        <f t="shared" si="57"/>
        <v>https://www.pmda.go.jp/PmdaSearch/bookSearch/01/04946306068107</v>
      </c>
      <c r="F3698" s="2" t="s">
        <v>12789</v>
      </c>
      <c r="G3698" s="1" t="s">
        <v>104</v>
      </c>
    </row>
    <row r="3699" spans="1:7" x14ac:dyDescent="0.15">
      <c r="A3699" s="1" t="s">
        <v>12796</v>
      </c>
      <c r="B3699" s="1" t="s">
        <v>12797</v>
      </c>
      <c r="D3699" s="1" t="s">
        <v>12798</v>
      </c>
      <c r="E3699" s="3" t="str">
        <f t="shared" si="57"/>
        <v>https://www.pmda.go.jp/PmdaSearch/bookSearch/01/04946306068114</v>
      </c>
      <c r="F3699" s="2" t="s">
        <v>12789</v>
      </c>
      <c r="G3699" s="1" t="s">
        <v>104</v>
      </c>
    </row>
    <row r="3700" spans="1:7" x14ac:dyDescent="0.15">
      <c r="A3700" s="1" t="s">
        <v>12799</v>
      </c>
      <c r="B3700" s="1" t="s">
        <v>12800</v>
      </c>
      <c r="D3700" s="1" t="s">
        <v>12801</v>
      </c>
      <c r="E3700" s="3" t="str">
        <f t="shared" si="57"/>
        <v>https://www.pmda.go.jp/PmdaSearch/bookSearch/01/04946306068121</v>
      </c>
      <c r="F3700" s="2" t="s">
        <v>12789</v>
      </c>
      <c r="G3700" s="1" t="s">
        <v>104</v>
      </c>
    </row>
    <row r="3701" spans="1:7" x14ac:dyDescent="0.15">
      <c r="A3701" s="1" t="s">
        <v>12802</v>
      </c>
      <c r="B3701" s="1" t="s">
        <v>12803</v>
      </c>
      <c r="D3701" s="1" t="s">
        <v>12804</v>
      </c>
      <c r="E3701" s="3" t="str">
        <f t="shared" si="57"/>
        <v>https://www.pmda.go.jp/PmdaSearch/bookSearch/01/04946306068138</v>
      </c>
      <c r="F3701" s="2" t="s">
        <v>12789</v>
      </c>
      <c r="G3701" s="1" t="s">
        <v>104</v>
      </c>
    </row>
    <row r="3702" spans="1:7" x14ac:dyDescent="0.15">
      <c r="A3702" s="1" t="s">
        <v>12805</v>
      </c>
      <c r="B3702" s="1" t="s">
        <v>12806</v>
      </c>
      <c r="D3702" s="1" t="s">
        <v>12807</v>
      </c>
      <c r="E3702" s="3" t="str">
        <f t="shared" si="57"/>
        <v>https://www.pmda.go.jp/PmdaSearch/bookSearch/01/04946306071763</v>
      </c>
      <c r="F3702" s="2" t="s">
        <v>12789</v>
      </c>
      <c r="G3702" s="1" t="s">
        <v>104</v>
      </c>
    </row>
    <row r="3703" spans="1:7" x14ac:dyDescent="0.15">
      <c r="A3703" s="1" t="s">
        <v>12808</v>
      </c>
      <c r="B3703" s="1" t="s">
        <v>12809</v>
      </c>
      <c r="D3703" s="1" t="s">
        <v>12810</v>
      </c>
      <c r="E3703" s="3" t="str">
        <f t="shared" si="57"/>
        <v>https://www.pmda.go.jp/PmdaSearch/bookSearch/01/04946306076256</v>
      </c>
      <c r="F3703" s="2" t="s">
        <v>12789</v>
      </c>
      <c r="G3703" s="1" t="s">
        <v>104</v>
      </c>
    </row>
    <row r="3704" spans="1:7" x14ac:dyDescent="0.15">
      <c r="A3704" s="1" t="s">
        <v>12811</v>
      </c>
      <c r="B3704" s="1" t="s">
        <v>12812</v>
      </c>
      <c r="D3704" s="1" t="s">
        <v>12813</v>
      </c>
      <c r="E3704" s="3" t="str">
        <f t="shared" si="57"/>
        <v>https://www.pmda.go.jp/PmdaSearch/bookSearch/01/04946306071770</v>
      </c>
      <c r="F3704" s="2" t="s">
        <v>12789</v>
      </c>
      <c r="G3704" s="1" t="s">
        <v>104</v>
      </c>
    </row>
    <row r="3705" spans="1:7" x14ac:dyDescent="0.15">
      <c r="A3705" s="1" t="s">
        <v>12814</v>
      </c>
      <c r="B3705" s="1" t="s">
        <v>12815</v>
      </c>
      <c r="D3705" s="1" t="s">
        <v>12816</v>
      </c>
      <c r="E3705" s="3" t="str">
        <f t="shared" si="57"/>
        <v>https://www.pmda.go.jp/PmdaSearch/bookSearch/01/04946306071787</v>
      </c>
      <c r="F3705" s="2" t="s">
        <v>12789</v>
      </c>
      <c r="G3705" s="1" t="s">
        <v>104</v>
      </c>
    </row>
    <row r="3706" spans="1:7" x14ac:dyDescent="0.15">
      <c r="A3706" s="1" t="s">
        <v>12817</v>
      </c>
      <c r="B3706" s="1" t="s">
        <v>12818</v>
      </c>
      <c r="D3706" s="1" t="s">
        <v>12819</v>
      </c>
      <c r="E3706" s="3" t="str">
        <f t="shared" si="57"/>
        <v>https://www.pmda.go.jp/PmdaSearch/bookSearch/01/04946306071794</v>
      </c>
      <c r="F3706" s="2" t="s">
        <v>12789</v>
      </c>
      <c r="G3706" s="1" t="s">
        <v>104</v>
      </c>
    </row>
    <row r="3707" spans="1:7" x14ac:dyDescent="0.15">
      <c r="A3707" s="1" t="s">
        <v>12820</v>
      </c>
      <c r="B3707" s="1" t="s">
        <v>12821</v>
      </c>
      <c r="D3707" s="1" t="s">
        <v>12822</v>
      </c>
      <c r="E3707" s="3" t="str">
        <f t="shared" si="57"/>
        <v>https://www.pmda.go.jp/PmdaSearch/bookSearch/01/04946306071800</v>
      </c>
      <c r="F3707" s="2" t="s">
        <v>12789</v>
      </c>
      <c r="G3707" s="1" t="s">
        <v>104</v>
      </c>
    </row>
    <row r="3708" spans="1:7" x14ac:dyDescent="0.15">
      <c r="A3708" s="1" t="s">
        <v>12823</v>
      </c>
      <c r="B3708" s="1" t="s">
        <v>12824</v>
      </c>
      <c r="D3708" s="1" t="s">
        <v>12825</v>
      </c>
      <c r="E3708" s="3" t="str">
        <f t="shared" si="57"/>
        <v>https://www.pmda.go.jp/PmdaSearch/bookSearch/01/04946306071817</v>
      </c>
      <c r="F3708" s="2" t="s">
        <v>12789</v>
      </c>
      <c r="G3708" s="1" t="s">
        <v>104</v>
      </c>
    </row>
    <row r="3709" spans="1:7" x14ac:dyDescent="0.15">
      <c r="A3709" s="1" t="s">
        <v>12826</v>
      </c>
      <c r="B3709" s="1" t="s">
        <v>12827</v>
      </c>
      <c r="D3709" s="1" t="s">
        <v>12828</v>
      </c>
      <c r="E3709" s="3" t="str">
        <f t="shared" si="57"/>
        <v>https://www.pmda.go.jp/PmdaSearch/bookSearch/01/04946306071824</v>
      </c>
      <c r="F3709" s="2" t="s">
        <v>12789</v>
      </c>
      <c r="G3709" s="1" t="s">
        <v>104</v>
      </c>
    </row>
    <row r="3710" spans="1:7" x14ac:dyDescent="0.15">
      <c r="A3710" s="1" t="s">
        <v>12829</v>
      </c>
      <c r="B3710" s="1" t="s">
        <v>12830</v>
      </c>
      <c r="D3710" s="1" t="s">
        <v>12831</v>
      </c>
      <c r="E3710" s="3" t="str">
        <f t="shared" si="57"/>
        <v>https://www.pmda.go.jp/PmdaSearch/bookSearch/01/04946306071831</v>
      </c>
      <c r="F3710" s="2" t="s">
        <v>12789</v>
      </c>
      <c r="G3710" s="1" t="s">
        <v>104</v>
      </c>
    </row>
    <row r="3711" spans="1:7" x14ac:dyDescent="0.15">
      <c r="A3711" s="1" t="s">
        <v>12832</v>
      </c>
      <c r="B3711" s="1" t="s">
        <v>12833</v>
      </c>
      <c r="D3711" s="1" t="s">
        <v>12834</v>
      </c>
      <c r="E3711" s="3" t="str">
        <f t="shared" si="57"/>
        <v>https://www.pmda.go.jp/PmdaSearch/bookSearch/01/04946306071848</v>
      </c>
      <c r="F3711" s="2" t="s">
        <v>12789</v>
      </c>
      <c r="G3711" s="1" t="s">
        <v>104</v>
      </c>
    </row>
    <row r="3712" spans="1:7" x14ac:dyDescent="0.15">
      <c r="A3712" s="1" t="s">
        <v>12835</v>
      </c>
      <c r="B3712" s="1" t="s">
        <v>12836</v>
      </c>
      <c r="D3712" s="1" t="s">
        <v>12837</v>
      </c>
      <c r="E3712" s="3" t="str">
        <f t="shared" si="57"/>
        <v>https://www.pmda.go.jp/PmdaSearch/bookSearch/01/04946306074580</v>
      </c>
      <c r="F3712" s="2" t="s">
        <v>12789</v>
      </c>
      <c r="G3712" s="1" t="s">
        <v>104</v>
      </c>
    </row>
    <row r="3713" spans="1:7" x14ac:dyDescent="0.15">
      <c r="A3713" s="1" t="s">
        <v>12838</v>
      </c>
      <c r="B3713" s="1" t="s">
        <v>12839</v>
      </c>
      <c r="D3713" s="1" t="s">
        <v>12840</v>
      </c>
      <c r="E3713" s="3" t="str">
        <f t="shared" si="57"/>
        <v>https://www.pmda.go.jp/PmdaSearch/bookSearch/01/04946306076904</v>
      </c>
      <c r="F3713" s="2" t="s">
        <v>12789</v>
      </c>
      <c r="G3713" s="1" t="s">
        <v>104</v>
      </c>
    </row>
    <row r="3714" spans="1:7" x14ac:dyDescent="0.15">
      <c r="A3714" s="1" t="s">
        <v>12841</v>
      </c>
      <c r="B3714" s="1" t="s">
        <v>12842</v>
      </c>
      <c r="D3714" s="1" t="s">
        <v>12843</v>
      </c>
      <c r="E3714" s="3" t="str">
        <f t="shared" ref="E3714:E3777" si="58">HYPERLINK(D3714)</f>
        <v>https://www.pmda.go.jp/PmdaSearch/bookSearch/01/04946306071855</v>
      </c>
      <c r="F3714" s="2" t="s">
        <v>12844</v>
      </c>
      <c r="G3714" s="1" t="s">
        <v>1512</v>
      </c>
    </row>
    <row r="3715" spans="1:7" x14ac:dyDescent="0.15">
      <c r="A3715" s="1" t="s">
        <v>12845</v>
      </c>
      <c r="B3715" s="1" t="s">
        <v>12846</v>
      </c>
      <c r="D3715" s="1" t="s">
        <v>12847</v>
      </c>
      <c r="E3715" s="3" t="str">
        <f t="shared" si="58"/>
        <v>https://www.pmda.go.jp/PmdaSearch/bookSearch/01/04946306071862</v>
      </c>
      <c r="F3715" s="2" t="s">
        <v>12844</v>
      </c>
      <c r="G3715" s="1" t="s">
        <v>1512</v>
      </c>
    </row>
    <row r="3716" spans="1:7" x14ac:dyDescent="0.15">
      <c r="A3716" s="1" t="s">
        <v>12848</v>
      </c>
      <c r="B3716" s="1" t="s">
        <v>12849</v>
      </c>
      <c r="D3716" s="1" t="s">
        <v>12850</v>
      </c>
      <c r="E3716" s="3" t="str">
        <f t="shared" si="58"/>
        <v>https://www.pmda.go.jp/PmdaSearch/bookSearch/01/04946306071879</v>
      </c>
      <c r="F3716" s="2" t="s">
        <v>12844</v>
      </c>
      <c r="G3716" s="1" t="s">
        <v>1512</v>
      </c>
    </row>
    <row r="3717" spans="1:7" x14ac:dyDescent="0.15">
      <c r="A3717" s="1" t="s">
        <v>12851</v>
      </c>
      <c r="B3717" s="1" t="s">
        <v>12852</v>
      </c>
      <c r="D3717" s="1" t="s">
        <v>12853</v>
      </c>
      <c r="E3717" s="3" t="str">
        <f t="shared" si="58"/>
        <v>https://www.pmda.go.jp/PmdaSearch/bookSearch/01/04946306071886</v>
      </c>
      <c r="F3717" s="2" t="s">
        <v>12844</v>
      </c>
      <c r="G3717" s="1" t="s">
        <v>1512</v>
      </c>
    </row>
    <row r="3718" spans="1:7" x14ac:dyDescent="0.15">
      <c r="A3718" s="1" t="s">
        <v>12854</v>
      </c>
      <c r="B3718" s="1" t="s">
        <v>12855</v>
      </c>
      <c r="D3718" s="1" t="s">
        <v>12856</v>
      </c>
      <c r="E3718" s="3" t="str">
        <f t="shared" si="58"/>
        <v>https://www.pmda.go.jp/PmdaSearch/bookSearch/01/04946306068145</v>
      </c>
      <c r="F3718" s="2" t="s">
        <v>12857</v>
      </c>
      <c r="G3718" s="1" t="s">
        <v>104</v>
      </c>
    </row>
    <row r="3719" spans="1:7" x14ac:dyDescent="0.15">
      <c r="A3719" s="1" t="s">
        <v>12858</v>
      </c>
      <c r="B3719" s="1" t="s">
        <v>12859</v>
      </c>
      <c r="D3719" s="1" t="s">
        <v>12860</v>
      </c>
      <c r="E3719" s="3" t="str">
        <f t="shared" si="58"/>
        <v>https://www.pmda.go.jp/PmdaSearch/bookSearch/01/04946306068152</v>
      </c>
      <c r="F3719" s="2" t="s">
        <v>12857</v>
      </c>
      <c r="G3719" s="1" t="s">
        <v>104</v>
      </c>
    </row>
    <row r="3720" spans="1:7" x14ac:dyDescent="0.15">
      <c r="A3720" s="1" t="s">
        <v>12861</v>
      </c>
      <c r="B3720" s="1" t="s">
        <v>12862</v>
      </c>
      <c r="D3720" s="1" t="s">
        <v>12863</v>
      </c>
      <c r="E3720" s="3" t="str">
        <f t="shared" si="58"/>
        <v>https://www.pmda.go.jp/PmdaSearch/bookSearch/01/04946306068169</v>
      </c>
      <c r="F3720" s="2" t="s">
        <v>12857</v>
      </c>
      <c r="G3720" s="1" t="s">
        <v>104</v>
      </c>
    </row>
    <row r="3721" spans="1:7" x14ac:dyDescent="0.15">
      <c r="A3721" s="1" t="s">
        <v>12864</v>
      </c>
      <c r="B3721" s="1" t="s">
        <v>12865</v>
      </c>
      <c r="D3721" s="1" t="s">
        <v>12866</v>
      </c>
      <c r="E3721" s="3" t="str">
        <f t="shared" si="58"/>
        <v>https://www.pmda.go.jp/PmdaSearch/bookSearch/01/04946306068176</v>
      </c>
      <c r="F3721" s="2" t="s">
        <v>12857</v>
      </c>
      <c r="G3721" s="1" t="s">
        <v>104</v>
      </c>
    </row>
    <row r="3722" spans="1:7" x14ac:dyDescent="0.15">
      <c r="A3722" s="1" t="s">
        <v>12867</v>
      </c>
      <c r="B3722" s="1" t="s">
        <v>12868</v>
      </c>
      <c r="D3722" s="1" t="s">
        <v>12869</v>
      </c>
      <c r="E3722" s="3" t="str">
        <f t="shared" si="58"/>
        <v>https://www.pmda.go.jp/PmdaSearch/bookSearch/01/04946306068183</v>
      </c>
      <c r="F3722" s="2" t="s">
        <v>12857</v>
      </c>
      <c r="G3722" s="1" t="s">
        <v>104</v>
      </c>
    </row>
    <row r="3723" spans="1:7" x14ac:dyDescent="0.15">
      <c r="A3723" s="1" t="s">
        <v>12870</v>
      </c>
      <c r="B3723" s="1" t="s">
        <v>12871</v>
      </c>
      <c r="D3723" s="1" t="s">
        <v>12872</v>
      </c>
      <c r="E3723" s="3" t="str">
        <f t="shared" si="58"/>
        <v>https://www.pmda.go.jp/PmdaSearch/bookSearch/01/04946306068190</v>
      </c>
      <c r="F3723" s="2" t="s">
        <v>12857</v>
      </c>
      <c r="G3723" s="1" t="s">
        <v>104</v>
      </c>
    </row>
    <row r="3724" spans="1:7" x14ac:dyDescent="0.15">
      <c r="A3724" s="1" t="s">
        <v>12873</v>
      </c>
      <c r="B3724" s="1" t="s">
        <v>12874</v>
      </c>
      <c r="D3724" s="1" t="s">
        <v>12875</v>
      </c>
      <c r="E3724" s="3" t="str">
        <f t="shared" si="58"/>
        <v>https://www.pmda.go.jp/PmdaSearch/bookSearch/01/04946306068206</v>
      </c>
      <c r="F3724" s="2" t="s">
        <v>12857</v>
      </c>
      <c r="G3724" s="1" t="s">
        <v>104</v>
      </c>
    </row>
    <row r="3725" spans="1:7" x14ac:dyDescent="0.15">
      <c r="A3725" s="1" t="s">
        <v>12876</v>
      </c>
      <c r="B3725" s="1" t="s">
        <v>12877</v>
      </c>
      <c r="D3725" s="1" t="s">
        <v>12878</v>
      </c>
      <c r="E3725" s="3" t="str">
        <f t="shared" si="58"/>
        <v>https://www.pmda.go.jp/PmdaSearch/bookSearch/01/04946306068213</v>
      </c>
      <c r="F3725" s="2" t="s">
        <v>12857</v>
      </c>
      <c r="G3725" s="1" t="s">
        <v>104</v>
      </c>
    </row>
    <row r="3726" spans="1:7" x14ac:dyDescent="0.15">
      <c r="A3726" s="1" t="s">
        <v>12879</v>
      </c>
      <c r="B3726" s="1" t="s">
        <v>12880</v>
      </c>
      <c r="D3726" s="1" t="s">
        <v>12881</v>
      </c>
      <c r="E3726" s="3" t="str">
        <f t="shared" si="58"/>
        <v>https://www.pmda.go.jp/PmdaSearch/bookSearch/01/04946306068220</v>
      </c>
      <c r="F3726" s="2" t="s">
        <v>12857</v>
      </c>
      <c r="G3726" s="1" t="s">
        <v>104</v>
      </c>
    </row>
    <row r="3727" spans="1:7" x14ac:dyDescent="0.15">
      <c r="A3727" s="1" t="s">
        <v>12882</v>
      </c>
      <c r="B3727" s="1" t="s">
        <v>12883</v>
      </c>
      <c r="D3727" s="1" t="s">
        <v>12884</v>
      </c>
      <c r="E3727" s="3" t="str">
        <f t="shared" si="58"/>
        <v>https://www.pmda.go.jp/PmdaSearch/bookSearch/01/04946306068237</v>
      </c>
      <c r="F3727" s="2" t="s">
        <v>12857</v>
      </c>
      <c r="G3727" s="1" t="s">
        <v>104</v>
      </c>
    </row>
    <row r="3728" spans="1:7" x14ac:dyDescent="0.15">
      <c r="A3728" s="1" t="s">
        <v>12885</v>
      </c>
      <c r="B3728" s="1" t="s">
        <v>12886</v>
      </c>
      <c r="D3728" s="1" t="s">
        <v>12887</v>
      </c>
      <c r="E3728" s="3" t="str">
        <f t="shared" si="58"/>
        <v>https://www.pmda.go.jp/PmdaSearch/bookSearch/01/04946306068244</v>
      </c>
      <c r="F3728" s="2" t="s">
        <v>12857</v>
      </c>
      <c r="G3728" s="1" t="s">
        <v>104</v>
      </c>
    </row>
    <row r="3729" spans="1:7" x14ac:dyDescent="0.15">
      <c r="A3729" s="1" t="s">
        <v>12888</v>
      </c>
      <c r="B3729" s="1" t="s">
        <v>12889</v>
      </c>
      <c r="D3729" s="1" t="s">
        <v>12890</v>
      </c>
      <c r="E3729" s="3" t="str">
        <f t="shared" si="58"/>
        <v>https://www.pmda.go.jp/PmdaSearch/bookSearch/01/04946306068251</v>
      </c>
      <c r="F3729" s="2" t="s">
        <v>12857</v>
      </c>
      <c r="G3729" s="1" t="s">
        <v>104</v>
      </c>
    </row>
    <row r="3730" spans="1:7" x14ac:dyDescent="0.15">
      <c r="A3730" s="1" t="s">
        <v>12891</v>
      </c>
      <c r="B3730" s="1" t="s">
        <v>12892</v>
      </c>
      <c r="D3730" s="1" t="s">
        <v>12893</v>
      </c>
      <c r="E3730" s="3" t="str">
        <f t="shared" si="58"/>
        <v>https://www.pmda.go.jp/PmdaSearch/bookSearch/01/04946306068268</v>
      </c>
      <c r="F3730" s="2" t="s">
        <v>12857</v>
      </c>
      <c r="G3730" s="1" t="s">
        <v>104</v>
      </c>
    </row>
    <row r="3731" spans="1:7" x14ac:dyDescent="0.15">
      <c r="A3731" s="1" t="s">
        <v>12894</v>
      </c>
      <c r="B3731" s="1" t="s">
        <v>12895</v>
      </c>
      <c r="D3731" s="1" t="s">
        <v>12896</v>
      </c>
      <c r="E3731" s="3" t="str">
        <f t="shared" si="58"/>
        <v>https://www.pmda.go.jp/PmdaSearch/bookSearch/01/04946306068275</v>
      </c>
      <c r="F3731" s="2" t="s">
        <v>12857</v>
      </c>
      <c r="G3731" s="1" t="s">
        <v>104</v>
      </c>
    </row>
    <row r="3732" spans="1:7" x14ac:dyDescent="0.15">
      <c r="A3732" s="1" t="s">
        <v>12897</v>
      </c>
      <c r="B3732" s="1" t="s">
        <v>12898</v>
      </c>
      <c r="D3732" s="1" t="s">
        <v>12899</v>
      </c>
      <c r="E3732" s="3" t="str">
        <f t="shared" si="58"/>
        <v>https://www.pmda.go.jp/PmdaSearch/bookSearch/01/04946306076263</v>
      </c>
      <c r="F3732" s="2" t="s">
        <v>12857</v>
      </c>
      <c r="G3732" s="1" t="s">
        <v>104</v>
      </c>
    </row>
    <row r="3733" spans="1:7" x14ac:dyDescent="0.15">
      <c r="A3733" s="1" t="s">
        <v>12900</v>
      </c>
      <c r="B3733" s="1" t="s">
        <v>12901</v>
      </c>
      <c r="D3733" s="1" t="s">
        <v>12902</v>
      </c>
      <c r="E3733" s="3" t="str">
        <f t="shared" si="58"/>
        <v>https://www.pmda.go.jp/PmdaSearch/bookSearch/01/04946306071893</v>
      </c>
      <c r="F3733" s="2" t="s">
        <v>12857</v>
      </c>
      <c r="G3733" s="1" t="s">
        <v>104</v>
      </c>
    </row>
    <row r="3734" spans="1:7" x14ac:dyDescent="0.15">
      <c r="A3734" s="1" t="s">
        <v>12903</v>
      </c>
      <c r="B3734" s="1" t="s">
        <v>12904</v>
      </c>
      <c r="D3734" s="1" t="s">
        <v>12905</v>
      </c>
      <c r="E3734" s="3" t="str">
        <f t="shared" si="58"/>
        <v>https://www.pmda.go.jp/PmdaSearch/bookSearch/01/04946306076270</v>
      </c>
      <c r="F3734" s="2" t="s">
        <v>12857</v>
      </c>
      <c r="G3734" s="1" t="s">
        <v>104</v>
      </c>
    </row>
    <row r="3735" spans="1:7" x14ac:dyDescent="0.15">
      <c r="A3735" s="1" t="s">
        <v>12906</v>
      </c>
      <c r="B3735" s="1" t="s">
        <v>12907</v>
      </c>
      <c r="D3735" s="1" t="s">
        <v>12908</v>
      </c>
      <c r="E3735" s="3" t="str">
        <f t="shared" si="58"/>
        <v>https://www.pmda.go.jp/PmdaSearch/bookSearch/01/04946306074597</v>
      </c>
      <c r="F3735" s="2" t="s">
        <v>12857</v>
      </c>
      <c r="G3735" s="1" t="s">
        <v>104</v>
      </c>
    </row>
    <row r="3736" spans="1:7" x14ac:dyDescent="0.15">
      <c r="A3736" s="1" t="s">
        <v>12909</v>
      </c>
      <c r="B3736" s="1" t="s">
        <v>12910</v>
      </c>
      <c r="D3736" s="1" t="s">
        <v>12911</v>
      </c>
      <c r="E3736" s="3" t="str">
        <f t="shared" si="58"/>
        <v>https://www.pmda.go.jp/PmdaSearch/bookSearch/01/04946306071909</v>
      </c>
      <c r="F3736" s="2" t="s">
        <v>12857</v>
      </c>
      <c r="G3736" s="1" t="s">
        <v>104</v>
      </c>
    </row>
    <row r="3737" spans="1:7" x14ac:dyDescent="0.15">
      <c r="A3737" s="1" t="s">
        <v>12912</v>
      </c>
      <c r="B3737" s="1" t="s">
        <v>12913</v>
      </c>
      <c r="D3737" s="1" t="s">
        <v>12914</v>
      </c>
      <c r="E3737" s="3" t="str">
        <f t="shared" si="58"/>
        <v>https://www.pmda.go.jp/PmdaSearch/bookSearch/01/04946306076287</v>
      </c>
      <c r="F3737" s="2" t="s">
        <v>12857</v>
      </c>
      <c r="G3737" s="1" t="s">
        <v>104</v>
      </c>
    </row>
    <row r="3738" spans="1:7" x14ac:dyDescent="0.15">
      <c r="A3738" s="1" t="s">
        <v>12915</v>
      </c>
      <c r="B3738" s="1" t="s">
        <v>12916</v>
      </c>
      <c r="D3738" s="1" t="s">
        <v>12917</v>
      </c>
      <c r="E3738" s="3" t="str">
        <f t="shared" si="58"/>
        <v>https://www.pmda.go.jp/PmdaSearch/bookSearch/01/04946306071916</v>
      </c>
      <c r="F3738" s="2" t="s">
        <v>12857</v>
      </c>
      <c r="G3738" s="1" t="s">
        <v>104</v>
      </c>
    </row>
    <row r="3739" spans="1:7" x14ac:dyDescent="0.15">
      <c r="A3739" s="1" t="s">
        <v>12918</v>
      </c>
      <c r="B3739" s="1" t="s">
        <v>12919</v>
      </c>
      <c r="D3739" s="1" t="s">
        <v>12920</v>
      </c>
      <c r="E3739" s="3" t="str">
        <f t="shared" si="58"/>
        <v>https://www.pmda.go.jp/PmdaSearch/bookSearch/01/04946306071923</v>
      </c>
      <c r="F3739" s="2" t="s">
        <v>12857</v>
      </c>
      <c r="G3739" s="1" t="s">
        <v>104</v>
      </c>
    </row>
    <row r="3740" spans="1:7" x14ac:dyDescent="0.15">
      <c r="A3740" s="1" t="s">
        <v>12921</v>
      </c>
      <c r="B3740" s="1" t="s">
        <v>12922</v>
      </c>
      <c r="D3740" s="1" t="s">
        <v>12923</v>
      </c>
      <c r="E3740" s="3" t="str">
        <f t="shared" si="58"/>
        <v>https://www.pmda.go.jp/PmdaSearch/bookSearch/01/04946306071930</v>
      </c>
      <c r="F3740" s="2" t="s">
        <v>12857</v>
      </c>
      <c r="G3740" s="1" t="s">
        <v>104</v>
      </c>
    </row>
    <row r="3741" spans="1:7" x14ac:dyDescent="0.15">
      <c r="A3741" s="1" t="s">
        <v>12924</v>
      </c>
      <c r="B3741" s="1" t="s">
        <v>12925</v>
      </c>
      <c r="D3741" s="1" t="s">
        <v>12926</v>
      </c>
      <c r="E3741" s="3" t="str">
        <f t="shared" si="58"/>
        <v>https://www.pmda.go.jp/PmdaSearch/bookSearch/01/04946306071947</v>
      </c>
      <c r="F3741" s="2" t="s">
        <v>12857</v>
      </c>
      <c r="G3741" s="1" t="s">
        <v>104</v>
      </c>
    </row>
    <row r="3742" spans="1:7" x14ac:dyDescent="0.15">
      <c r="A3742" s="1" t="s">
        <v>12927</v>
      </c>
      <c r="B3742" s="1" t="s">
        <v>12928</v>
      </c>
      <c r="D3742" s="1" t="s">
        <v>12929</v>
      </c>
      <c r="E3742" s="3" t="str">
        <f t="shared" si="58"/>
        <v>https://www.pmda.go.jp/PmdaSearch/bookSearch/01/04946306071954</v>
      </c>
      <c r="F3742" s="2" t="s">
        <v>12857</v>
      </c>
      <c r="G3742" s="1" t="s">
        <v>104</v>
      </c>
    </row>
    <row r="3743" spans="1:7" x14ac:dyDescent="0.15">
      <c r="A3743" s="1" t="s">
        <v>12930</v>
      </c>
      <c r="B3743" s="1" t="s">
        <v>12931</v>
      </c>
      <c r="D3743" s="1" t="s">
        <v>12932</v>
      </c>
      <c r="E3743" s="3" t="str">
        <f t="shared" si="58"/>
        <v>https://www.pmda.go.jp/PmdaSearch/bookSearch/01/04946306071961</v>
      </c>
      <c r="F3743" s="2" t="s">
        <v>12857</v>
      </c>
      <c r="G3743" s="1" t="s">
        <v>104</v>
      </c>
    </row>
    <row r="3744" spans="1:7" x14ac:dyDescent="0.15">
      <c r="A3744" s="1" t="s">
        <v>12933</v>
      </c>
      <c r="B3744" s="1" t="s">
        <v>12934</v>
      </c>
      <c r="D3744" s="1" t="s">
        <v>12935</v>
      </c>
      <c r="E3744" s="3" t="str">
        <f t="shared" si="58"/>
        <v>https://www.pmda.go.jp/PmdaSearch/bookSearch/01/04946306068282</v>
      </c>
      <c r="F3744" s="2" t="s">
        <v>12857</v>
      </c>
      <c r="G3744" s="1" t="s">
        <v>104</v>
      </c>
    </row>
    <row r="3745" spans="1:7" x14ac:dyDescent="0.15">
      <c r="A3745" s="1" t="s">
        <v>12936</v>
      </c>
      <c r="B3745" s="1" t="s">
        <v>12937</v>
      </c>
      <c r="D3745" s="1" t="s">
        <v>12938</v>
      </c>
      <c r="E3745" s="3" t="str">
        <f t="shared" si="58"/>
        <v>https://www.pmda.go.jp/PmdaSearch/bookSearch/01/04946306068299</v>
      </c>
      <c r="F3745" s="2" t="s">
        <v>12857</v>
      </c>
      <c r="G3745" s="1" t="s">
        <v>104</v>
      </c>
    </row>
    <row r="3746" spans="1:7" x14ac:dyDescent="0.15">
      <c r="A3746" s="1" t="s">
        <v>12939</v>
      </c>
      <c r="B3746" s="1" t="s">
        <v>12940</v>
      </c>
      <c r="D3746" s="1" t="s">
        <v>12941</v>
      </c>
      <c r="E3746" s="3" t="str">
        <f t="shared" si="58"/>
        <v>https://www.pmda.go.jp/PmdaSearch/bookSearch/01/04946306068305</v>
      </c>
      <c r="F3746" s="2" t="s">
        <v>12857</v>
      </c>
      <c r="G3746" s="1" t="s">
        <v>104</v>
      </c>
    </row>
    <row r="3747" spans="1:7" x14ac:dyDescent="0.15">
      <c r="A3747" s="1" t="s">
        <v>12942</v>
      </c>
      <c r="B3747" s="1" t="s">
        <v>12943</v>
      </c>
      <c r="D3747" s="1" t="s">
        <v>12944</v>
      </c>
      <c r="E3747" s="3" t="str">
        <f t="shared" si="58"/>
        <v>https://www.pmda.go.jp/PmdaSearch/bookSearch/01/04946306068312</v>
      </c>
      <c r="F3747" s="2" t="s">
        <v>12857</v>
      </c>
      <c r="G3747" s="1" t="s">
        <v>104</v>
      </c>
    </row>
    <row r="3748" spans="1:7" x14ac:dyDescent="0.15">
      <c r="A3748" s="1" t="s">
        <v>12945</v>
      </c>
      <c r="B3748" s="1" t="s">
        <v>12946</v>
      </c>
      <c r="D3748" s="1" t="s">
        <v>12947</v>
      </c>
      <c r="E3748" s="3" t="str">
        <f t="shared" si="58"/>
        <v>https://www.pmda.go.jp/PmdaSearch/bookSearch/01/04946306068329</v>
      </c>
      <c r="F3748" s="2" t="s">
        <v>12857</v>
      </c>
      <c r="G3748" s="1" t="s">
        <v>104</v>
      </c>
    </row>
    <row r="3749" spans="1:7" x14ac:dyDescent="0.15">
      <c r="A3749" s="1" t="s">
        <v>12948</v>
      </c>
      <c r="B3749" s="1" t="s">
        <v>12949</v>
      </c>
      <c r="D3749" s="1" t="s">
        <v>12950</v>
      </c>
      <c r="E3749" s="3" t="str">
        <f t="shared" si="58"/>
        <v>https://www.pmda.go.jp/PmdaSearch/bookSearch/01/04946306068336</v>
      </c>
      <c r="F3749" s="2" t="s">
        <v>12857</v>
      </c>
      <c r="G3749" s="1" t="s">
        <v>104</v>
      </c>
    </row>
    <row r="3750" spans="1:7" x14ac:dyDescent="0.15">
      <c r="A3750" s="1" t="s">
        <v>12951</v>
      </c>
      <c r="B3750" s="1" t="s">
        <v>12952</v>
      </c>
      <c r="D3750" s="1" t="s">
        <v>12953</v>
      </c>
      <c r="E3750" s="3" t="str">
        <f t="shared" si="58"/>
        <v>https://www.pmda.go.jp/PmdaSearch/bookSearch/01/04946306068343</v>
      </c>
      <c r="F3750" s="2" t="s">
        <v>12954</v>
      </c>
      <c r="G3750" s="1" t="s">
        <v>104</v>
      </c>
    </row>
    <row r="3751" spans="1:7" x14ac:dyDescent="0.15">
      <c r="A3751" s="1" t="s">
        <v>12955</v>
      </c>
      <c r="B3751" s="1" t="s">
        <v>12956</v>
      </c>
      <c r="D3751" s="1" t="s">
        <v>12957</v>
      </c>
      <c r="E3751" s="3" t="str">
        <f t="shared" si="58"/>
        <v>https://www.pmda.go.jp/PmdaSearch/bookSearch/01/04946306068350</v>
      </c>
      <c r="F3751" s="2" t="s">
        <v>12954</v>
      </c>
      <c r="G3751" s="1" t="s">
        <v>104</v>
      </c>
    </row>
    <row r="3752" spans="1:7" x14ac:dyDescent="0.15">
      <c r="A3752" s="1" t="s">
        <v>12958</v>
      </c>
      <c r="B3752" s="1" t="s">
        <v>12959</v>
      </c>
      <c r="D3752" s="1" t="s">
        <v>12960</v>
      </c>
      <c r="E3752" s="3" t="str">
        <f t="shared" si="58"/>
        <v>https://www.pmda.go.jp/PmdaSearch/bookSearch/01/04946306076294</v>
      </c>
      <c r="F3752" s="2" t="s">
        <v>12857</v>
      </c>
      <c r="G3752" s="1" t="s">
        <v>104</v>
      </c>
    </row>
    <row r="3753" spans="1:7" x14ac:dyDescent="0.15">
      <c r="A3753" s="1" t="s">
        <v>12961</v>
      </c>
      <c r="B3753" s="1" t="s">
        <v>12962</v>
      </c>
      <c r="D3753" s="1" t="s">
        <v>12963</v>
      </c>
      <c r="E3753" s="3" t="str">
        <f t="shared" si="58"/>
        <v>https://www.pmda.go.jp/PmdaSearch/bookSearch/01/04946306076300</v>
      </c>
      <c r="F3753" s="2" t="s">
        <v>12857</v>
      </c>
      <c r="G3753" s="1" t="s">
        <v>104</v>
      </c>
    </row>
    <row r="3754" spans="1:7" x14ac:dyDescent="0.15">
      <c r="A3754" s="1" t="s">
        <v>12964</v>
      </c>
      <c r="B3754" s="1" t="s">
        <v>12965</v>
      </c>
      <c r="D3754" s="1" t="s">
        <v>12966</v>
      </c>
      <c r="E3754" s="3" t="str">
        <f t="shared" si="58"/>
        <v>https://www.pmda.go.jp/PmdaSearch/bookSearch/01/04946306068367</v>
      </c>
      <c r="F3754" s="2" t="s">
        <v>12857</v>
      </c>
      <c r="G3754" s="1" t="s">
        <v>104</v>
      </c>
    </row>
    <row r="3755" spans="1:7" x14ac:dyDescent="0.15">
      <c r="A3755" s="1" t="s">
        <v>12967</v>
      </c>
      <c r="B3755" s="1" t="s">
        <v>12968</v>
      </c>
      <c r="D3755" s="1" t="s">
        <v>12969</v>
      </c>
      <c r="E3755" s="3" t="str">
        <f t="shared" si="58"/>
        <v>https://www.pmda.go.jp/PmdaSearch/bookSearch/01/04946306068374</v>
      </c>
      <c r="F3755" s="2" t="s">
        <v>12857</v>
      </c>
      <c r="G3755" s="1" t="s">
        <v>104</v>
      </c>
    </row>
    <row r="3756" spans="1:7" x14ac:dyDescent="0.15">
      <c r="A3756" s="1" t="s">
        <v>12970</v>
      </c>
      <c r="B3756" s="1" t="s">
        <v>12971</v>
      </c>
      <c r="D3756" s="1" t="s">
        <v>12972</v>
      </c>
      <c r="E3756" s="3" t="str">
        <f t="shared" si="58"/>
        <v>https://www.pmda.go.jp/PmdaSearch/bookSearch/01/04946306068381</v>
      </c>
      <c r="F3756" s="2" t="s">
        <v>12857</v>
      </c>
      <c r="G3756" s="1" t="s">
        <v>104</v>
      </c>
    </row>
    <row r="3757" spans="1:7" x14ac:dyDescent="0.15">
      <c r="A3757" s="1" t="s">
        <v>12973</v>
      </c>
      <c r="B3757" s="1" t="s">
        <v>12974</v>
      </c>
      <c r="D3757" s="1" t="s">
        <v>12975</v>
      </c>
      <c r="E3757" s="3" t="str">
        <f t="shared" si="58"/>
        <v>https://www.pmda.go.jp/PmdaSearch/bookSearch/01/04946306068398</v>
      </c>
      <c r="F3757" s="2" t="s">
        <v>12857</v>
      </c>
      <c r="G3757" s="1" t="s">
        <v>104</v>
      </c>
    </row>
    <row r="3758" spans="1:7" x14ac:dyDescent="0.15">
      <c r="A3758" s="1" t="s">
        <v>12976</v>
      </c>
      <c r="B3758" s="1" t="s">
        <v>12977</v>
      </c>
      <c r="D3758" s="1" t="s">
        <v>12978</v>
      </c>
      <c r="E3758" s="3" t="str">
        <f t="shared" si="58"/>
        <v>https://www.pmda.go.jp/PmdaSearch/bookSearch/01/04946306068404</v>
      </c>
      <c r="F3758" s="2" t="s">
        <v>12857</v>
      </c>
      <c r="G3758" s="1" t="s">
        <v>104</v>
      </c>
    </row>
    <row r="3759" spans="1:7" x14ac:dyDescent="0.15">
      <c r="A3759" s="1" t="s">
        <v>12979</v>
      </c>
      <c r="B3759" s="1" t="s">
        <v>12980</v>
      </c>
      <c r="D3759" s="1" t="s">
        <v>12981</v>
      </c>
      <c r="E3759" s="3" t="str">
        <f t="shared" si="58"/>
        <v>https://www.pmda.go.jp/PmdaSearch/bookSearch/01/04946306068411</v>
      </c>
      <c r="F3759" s="2" t="s">
        <v>12857</v>
      </c>
      <c r="G3759" s="1" t="s">
        <v>104</v>
      </c>
    </row>
    <row r="3760" spans="1:7" x14ac:dyDescent="0.15">
      <c r="A3760" s="1" t="s">
        <v>12982</v>
      </c>
      <c r="B3760" s="1" t="s">
        <v>12983</v>
      </c>
      <c r="D3760" s="1" t="s">
        <v>12984</v>
      </c>
      <c r="E3760" s="3" t="str">
        <f t="shared" si="58"/>
        <v>https://www.pmda.go.jp/PmdaSearch/bookSearch/01/04946306068428</v>
      </c>
      <c r="F3760" s="2" t="s">
        <v>12857</v>
      </c>
      <c r="G3760" s="1" t="s">
        <v>104</v>
      </c>
    </row>
    <row r="3761" spans="1:7" x14ac:dyDescent="0.15">
      <c r="A3761" s="1" t="s">
        <v>12985</v>
      </c>
      <c r="B3761" s="1" t="s">
        <v>12986</v>
      </c>
      <c r="D3761" s="1" t="s">
        <v>12987</v>
      </c>
      <c r="E3761" s="3" t="str">
        <f t="shared" si="58"/>
        <v>https://www.pmda.go.jp/PmdaSearch/bookSearch/01/04946306068435</v>
      </c>
      <c r="F3761" s="2" t="s">
        <v>12857</v>
      </c>
      <c r="G3761" s="1" t="s">
        <v>104</v>
      </c>
    </row>
    <row r="3762" spans="1:7" x14ac:dyDescent="0.15">
      <c r="A3762" s="1" t="s">
        <v>12988</v>
      </c>
      <c r="B3762" s="1" t="s">
        <v>12989</v>
      </c>
      <c r="D3762" s="1" t="s">
        <v>12990</v>
      </c>
      <c r="E3762" s="3" t="str">
        <f t="shared" si="58"/>
        <v>https://www.pmda.go.jp/PmdaSearch/bookSearch/01/04946306068442</v>
      </c>
      <c r="F3762" s="2" t="s">
        <v>12857</v>
      </c>
      <c r="G3762" s="1" t="s">
        <v>104</v>
      </c>
    </row>
    <row r="3763" spans="1:7" x14ac:dyDescent="0.15">
      <c r="A3763" s="1" t="s">
        <v>12991</v>
      </c>
      <c r="B3763" s="1" t="s">
        <v>12992</v>
      </c>
      <c r="D3763" s="1" t="s">
        <v>12993</v>
      </c>
      <c r="E3763" s="3" t="str">
        <f t="shared" si="58"/>
        <v>https://www.pmda.go.jp/PmdaSearch/bookSearch/01/04946306068459</v>
      </c>
      <c r="F3763" s="2" t="s">
        <v>12857</v>
      </c>
      <c r="G3763" s="1" t="s">
        <v>104</v>
      </c>
    </row>
    <row r="3764" spans="1:7" x14ac:dyDescent="0.15">
      <c r="A3764" s="1" t="s">
        <v>12994</v>
      </c>
      <c r="B3764" s="1" t="s">
        <v>12995</v>
      </c>
      <c r="D3764" s="1" t="s">
        <v>12996</v>
      </c>
      <c r="E3764" s="3" t="str">
        <f t="shared" si="58"/>
        <v>https://www.pmda.go.jp/PmdaSearch/bookSearch/01/04946306071978</v>
      </c>
      <c r="F3764" s="2" t="s">
        <v>12857</v>
      </c>
      <c r="G3764" s="1" t="s">
        <v>104</v>
      </c>
    </row>
    <row r="3765" spans="1:7" x14ac:dyDescent="0.15">
      <c r="A3765" s="1" t="s">
        <v>12997</v>
      </c>
      <c r="B3765" s="1" t="s">
        <v>12998</v>
      </c>
      <c r="D3765" s="1" t="s">
        <v>12999</v>
      </c>
      <c r="E3765" s="3" t="str">
        <f t="shared" si="58"/>
        <v>https://www.pmda.go.jp/PmdaSearch/bookSearch/01/04946306071985</v>
      </c>
      <c r="F3765" s="2" t="s">
        <v>12857</v>
      </c>
      <c r="G3765" s="1" t="s">
        <v>104</v>
      </c>
    </row>
    <row r="3766" spans="1:7" x14ac:dyDescent="0.15">
      <c r="A3766" s="1" t="s">
        <v>13000</v>
      </c>
      <c r="B3766" s="1" t="s">
        <v>13001</v>
      </c>
      <c r="D3766" s="1" t="s">
        <v>13002</v>
      </c>
      <c r="E3766" s="3" t="str">
        <f t="shared" si="58"/>
        <v>https://www.pmda.go.jp/PmdaSearch/bookSearch/01/04946306071992</v>
      </c>
      <c r="F3766" s="2" t="s">
        <v>12857</v>
      </c>
      <c r="G3766" s="1" t="s">
        <v>104</v>
      </c>
    </row>
    <row r="3767" spans="1:7" x14ac:dyDescent="0.15">
      <c r="A3767" s="1" t="s">
        <v>13003</v>
      </c>
      <c r="B3767" s="1" t="s">
        <v>13004</v>
      </c>
      <c r="D3767" s="1" t="s">
        <v>13005</v>
      </c>
      <c r="E3767" s="3" t="str">
        <f t="shared" si="58"/>
        <v>https://www.pmda.go.jp/PmdaSearch/bookSearch/01/04946306072005</v>
      </c>
      <c r="F3767" s="2" t="s">
        <v>12857</v>
      </c>
      <c r="G3767" s="1" t="s">
        <v>104</v>
      </c>
    </row>
    <row r="3768" spans="1:7" x14ac:dyDescent="0.15">
      <c r="A3768" s="1" t="s">
        <v>13006</v>
      </c>
      <c r="B3768" s="1" t="s">
        <v>13007</v>
      </c>
      <c r="D3768" s="1" t="s">
        <v>13008</v>
      </c>
      <c r="E3768" s="3" t="str">
        <f t="shared" si="58"/>
        <v>https://www.pmda.go.jp/PmdaSearch/bookSearch/01/04946306072012</v>
      </c>
      <c r="F3768" s="2" t="s">
        <v>12857</v>
      </c>
      <c r="G3768" s="1" t="s">
        <v>104</v>
      </c>
    </row>
    <row r="3769" spans="1:7" x14ac:dyDescent="0.15">
      <c r="A3769" s="1" t="s">
        <v>13009</v>
      </c>
      <c r="B3769" s="1" t="s">
        <v>13010</v>
      </c>
      <c r="D3769" s="1" t="s">
        <v>13011</v>
      </c>
      <c r="E3769" s="3" t="str">
        <f t="shared" si="58"/>
        <v>https://www.pmda.go.jp/PmdaSearch/bookSearch/01/04946306072029</v>
      </c>
      <c r="F3769" s="2" t="s">
        <v>12857</v>
      </c>
      <c r="G3769" s="1" t="s">
        <v>104</v>
      </c>
    </row>
    <row r="3770" spans="1:7" x14ac:dyDescent="0.15">
      <c r="A3770" s="1" t="s">
        <v>13012</v>
      </c>
      <c r="B3770" s="1" t="s">
        <v>13013</v>
      </c>
      <c r="D3770" s="1" t="s">
        <v>13014</v>
      </c>
      <c r="E3770" s="3" t="str">
        <f t="shared" si="58"/>
        <v>https://www.pmda.go.jp/PmdaSearch/bookSearch/01/04946306072036</v>
      </c>
      <c r="F3770" s="2" t="s">
        <v>12857</v>
      </c>
      <c r="G3770" s="1" t="s">
        <v>104</v>
      </c>
    </row>
    <row r="3771" spans="1:7" x14ac:dyDescent="0.15">
      <c r="A3771" s="1" t="s">
        <v>13015</v>
      </c>
      <c r="B3771" s="1" t="s">
        <v>13016</v>
      </c>
      <c r="D3771" s="1" t="s">
        <v>13017</v>
      </c>
      <c r="E3771" s="3" t="str">
        <f t="shared" si="58"/>
        <v>https://www.pmda.go.jp/PmdaSearch/bookSearch/01/04946306072043</v>
      </c>
      <c r="F3771" s="2" t="s">
        <v>12857</v>
      </c>
      <c r="G3771" s="1" t="s">
        <v>104</v>
      </c>
    </row>
    <row r="3772" spans="1:7" x14ac:dyDescent="0.15">
      <c r="A3772" s="1" t="s">
        <v>13018</v>
      </c>
      <c r="B3772" s="1" t="s">
        <v>13019</v>
      </c>
      <c r="D3772" s="1" t="s">
        <v>13020</v>
      </c>
      <c r="E3772" s="3" t="str">
        <f t="shared" si="58"/>
        <v>https://www.pmda.go.jp/PmdaSearch/bookSearch/01/04946306074603</v>
      </c>
      <c r="F3772" s="2" t="s">
        <v>12857</v>
      </c>
      <c r="G3772" s="1" t="s">
        <v>104</v>
      </c>
    </row>
    <row r="3773" spans="1:7" x14ac:dyDescent="0.15">
      <c r="A3773" s="1" t="s">
        <v>13021</v>
      </c>
      <c r="B3773" s="1" t="s">
        <v>13022</v>
      </c>
      <c r="D3773" s="1" t="s">
        <v>13023</v>
      </c>
      <c r="E3773" s="3" t="str">
        <f t="shared" si="58"/>
        <v>https://www.pmda.go.jp/PmdaSearch/bookSearch/01/04946306074610</v>
      </c>
      <c r="F3773" s="2" t="s">
        <v>12857</v>
      </c>
      <c r="G3773" s="1" t="s">
        <v>104</v>
      </c>
    </row>
    <row r="3774" spans="1:7" x14ac:dyDescent="0.15">
      <c r="A3774" s="1" t="s">
        <v>13024</v>
      </c>
      <c r="B3774" s="1" t="s">
        <v>13025</v>
      </c>
      <c r="D3774" s="1" t="s">
        <v>13026</v>
      </c>
      <c r="E3774" s="3" t="str">
        <f t="shared" si="58"/>
        <v>https://www.pmda.go.jp/PmdaSearch/bookSearch/01/04946306074627</v>
      </c>
      <c r="F3774" s="2" t="s">
        <v>12857</v>
      </c>
      <c r="G3774" s="1" t="s">
        <v>104</v>
      </c>
    </row>
    <row r="3775" spans="1:7" x14ac:dyDescent="0.15">
      <c r="A3775" s="1" t="s">
        <v>13027</v>
      </c>
      <c r="B3775" s="1" t="s">
        <v>13028</v>
      </c>
      <c r="D3775" s="1" t="s">
        <v>13029</v>
      </c>
      <c r="E3775" s="3" t="str">
        <f t="shared" si="58"/>
        <v>https://www.pmda.go.jp/PmdaSearch/bookSearch/01/04946306074634</v>
      </c>
      <c r="F3775" s="2" t="s">
        <v>12857</v>
      </c>
      <c r="G3775" s="1" t="s">
        <v>104</v>
      </c>
    </row>
    <row r="3776" spans="1:7" x14ac:dyDescent="0.15">
      <c r="A3776" s="1" t="s">
        <v>13030</v>
      </c>
      <c r="B3776" s="1" t="s">
        <v>13031</v>
      </c>
      <c r="D3776" s="1" t="s">
        <v>13032</v>
      </c>
      <c r="E3776" s="3" t="str">
        <f t="shared" si="58"/>
        <v>https://www.pmda.go.jp/PmdaSearch/bookSearch/01/04946306074641</v>
      </c>
      <c r="F3776" s="2" t="s">
        <v>12857</v>
      </c>
      <c r="G3776" s="1" t="s">
        <v>104</v>
      </c>
    </row>
    <row r="3777" spans="1:7" x14ac:dyDescent="0.15">
      <c r="A3777" s="1" t="s">
        <v>13033</v>
      </c>
      <c r="B3777" s="1" t="s">
        <v>13034</v>
      </c>
      <c r="D3777" s="1" t="s">
        <v>13035</v>
      </c>
      <c r="E3777" s="3" t="str">
        <f t="shared" si="58"/>
        <v>https://www.pmda.go.jp/PmdaSearch/bookSearch/01/04946306074658</v>
      </c>
      <c r="F3777" s="2" t="s">
        <v>12857</v>
      </c>
      <c r="G3777" s="1" t="s">
        <v>104</v>
      </c>
    </row>
    <row r="3778" spans="1:7" x14ac:dyDescent="0.15">
      <c r="A3778" s="1" t="s">
        <v>13036</v>
      </c>
      <c r="B3778" s="1" t="s">
        <v>13037</v>
      </c>
      <c r="D3778" s="1" t="s">
        <v>13038</v>
      </c>
      <c r="E3778" s="3" t="str">
        <f t="shared" ref="E3778:E3841" si="59">HYPERLINK(D3778)</f>
        <v>https://www.pmda.go.jp/PmdaSearch/bookSearch/01/04946306074665</v>
      </c>
      <c r="F3778" s="2" t="s">
        <v>12857</v>
      </c>
      <c r="G3778" s="1" t="s">
        <v>104</v>
      </c>
    </row>
    <row r="3779" spans="1:7" x14ac:dyDescent="0.15">
      <c r="A3779" s="1" t="s">
        <v>13039</v>
      </c>
      <c r="B3779" s="1" t="s">
        <v>13040</v>
      </c>
      <c r="D3779" s="1" t="s">
        <v>13041</v>
      </c>
      <c r="E3779" s="3" t="str">
        <f t="shared" si="59"/>
        <v>https://www.pmda.go.jp/PmdaSearch/bookSearch/01/04946306072050</v>
      </c>
      <c r="F3779" s="2" t="s">
        <v>12857</v>
      </c>
      <c r="G3779" s="1" t="s">
        <v>104</v>
      </c>
    </row>
    <row r="3780" spans="1:7" x14ac:dyDescent="0.15">
      <c r="A3780" s="1" t="s">
        <v>13042</v>
      </c>
      <c r="B3780" s="1" t="s">
        <v>13043</v>
      </c>
      <c r="D3780" s="1" t="s">
        <v>13044</v>
      </c>
      <c r="E3780" s="3" t="str">
        <f t="shared" si="59"/>
        <v>https://www.pmda.go.jp/PmdaSearch/bookSearch/01/04946306068466</v>
      </c>
      <c r="F3780" s="2" t="s">
        <v>12857</v>
      </c>
      <c r="G3780" s="1" t="s">
        <v>104</v>
      </c>
    </row>
    <row r="3781" spans="1:7" x14ac:dyDescent="0.15">
      <c r="A3781" s="1" t="s">
        <v>13045</v>
      </c>
      <c r="B3781" s="1" t="s">
        <v>13046</v>
      </c>
      <c r="D3781" s="1" t="s">
        <v>13047</v>
      </c>
      <c r="E3781" s="3" t="str">
        <f t="shared" si="59"/>
        <v>https://www.pmda.go.jp/PmdaSearch/bookSearch/01/04946306068473</v>
      </c>
      <c r="F3781" s="2" t="s">
        <v>12857</v>
      </c>
      <c r="G3781" s="1" t="s">
        <v>104</v>
      </c>
    </row>
    <row r="3782" spans="1:7" x14ac:dyDescent="0.15">
      <c r="A3782" s="1" t="s">
        <v>13048</v>
      </c>
      <c r="B3782" s="1" t="s">
        <v>13049</v>
      </c>
      <c r="D3782" s="1" t="s">
        <v>13050</v>
      </c>
      <c r="E3782" s="3" t="str">
        <f t="shared" si="59"/>
        <v>https://www.pmda.go.jp/PmdaSearch/bookSearch/01/04946306068480</v>
      </c>
      <c r="F3782" s="2" t="s">
        <v>12857</v>
      </c>
      <c r="G3782" s="1" t="s">
        <v>104</v>
      </c>
    </row>
    <row r="3783" spans="1:7" x14ac:dyDescent="0.15">
      <c r="A3783" s="1" t="s">
        <v>13051</v>
      </c>
      <c r="B3783" s="1" t="s">
        <v>13052</v>
      </c>
      <c r="D3783" s="1" t="s">
        <v>13053</v>
      </c>
      <c r="E3783" s="3" t="str">
        <f t="shared" si="59"/>
        <v>https://www.pmda.go.jp/PmdaSearch/bookSearch/01/04946306068497</v>
      </c>
      <c r="F3783" s="2" t="s">
        <v>12857</v>
      </c>
      <c r="G3783" s="1" t="s">
        <v>104</v>
      </c>
    </row>
    <row r="3784" spans="1:7" x14ac:dyDescent="0.15">
      <c r="A3784" s="1" t="s">
        <v>13054</v>
      </c>
      <c r="B3784" s="1" t="s">
        <v>13055</v>
      </c>
      <c r="D3784" s="1" t="s">
        <v>13056</v>
      </c>
      <c r="E3784" s="3" t="str">
        <f t="shared" si="59"/>
        <v>https://www.pmda.go.jp/PmdaSearch/bookSearch/01/04946306068503</v>
      </c>
      <c r="F3784" s="2" t="s">
        <v>12857</v>
      </c>
      <c r="G3784" s="1" t="s">
        <v>104</v>
      </c>
    </row>
    <row r="3785" spans="1:7" x14ac:dyDescent="0.15">
      <c r="A3785" s="1" t="s">
        <v>13057</v>
      </c>
      <c r="B3785" s="1" t="s">
        <v>13058</v>
      </c>
      <c r="D3785" s="1" t="s">
        <v>13059</v>
      </c>
      <c r="E3785" s="3" t="str">
        <f t="shared" si="59"/>
        <v>https://www.pmda.go.jp/PmdaSearch/bookSearch/01/04946306068510</v>
      </c>
      <c r="F3785" s="2" t="s">
        <v>12857</v>
      </c>
      <c r="G3785" s="1" t="s">
        <v>104</v>
      </c>
    </row>
    <row r="3786" spans="1:7" x14ac:dyDescent="0.15">
      <c r="A3786" s="1" t="s">
        <v>13060</v>
      </c>
      <c r="B3786" s="1" t="s">
        <v>13061</v>
      </c>
      <c r="D3786" s="1" t="s">
        <v>13062</v>
      </c>
      <c r="E3786" s="3" t="str">
        <f t="shared" si="59"/>
        <v>https://www.pmda.go.jp/PmdaSearch/bookSearch/01/04946306072067</v>
      </c>
      <c r="F3786" s="2" t="s">
        <v>12857</v>
      </c>
      <c r="G3786" s="1" t="s">
        <v>104</v>
      </c>
    </row>
    <row r="3787" spans="1:7" x14ac:dyDescent="0.15">
      <c r="A3787" s="1" t="s">
        <v>13063</v>
      </c>
      <c r="B3787" s="1" t="s">
        <v>13064</v>
      </c>
      <c r="D3787" s="1" t="s">
        <v>13065</v>
      </c>
      <c r="E3787" s="3" t="str">
        <f t="shared" si="59"/>
        <v>https://www.pmda.go.jp/PmdaSearch/bookSearch/01/04946306076317</v>
      </c>
      <c r="F3787" s="2" t="s">
        <v>12857</v>
      </c>
      <c r="G3787" s="1" t="s">
        <v>104</v>
      </c>
    </row>
    <row r="3788" spans="1:7" x14ac:dyDescent="0.15">
      <c r="A3788" s="1" t="s">
        <v>13066</v>
      </c>
      <c r="B3788" s="1" t="s">
        <v>13067</v>
      </c>
      <c r="D3788" s="1" t="s">
        <v>13068</v>
      </c>
      <c r="E3788" s="3" t="str">
        <f t="shared" si="59"/>
        <v>https://www.pmda.go.jp/PmdaSearch/bookSearch/01/04946306072074</v>
      </c>
      <c r="F3788" s="2" t="s">
        <v>12857</v>
      </c>
      <c r="G3788" s="1" t="s">
        <v>104</v>
      </c>
    </row>
    <row r="3789" spans="1:7" x14ac:dyDescent="0.15">
      <c r="A3789" s="1" t="s">
        <v>13069</v>
      </c>
      <c r="B3789" s="1" t="s">
        <v>13070</v>
      </c>
      <c r="D3789" s="1" t="s">
        <v>13071</v>
      </c>
      <c r="E3789" s="3" t="str">
        <f t="shared" si="59"/>
        <v>https://www.pmda.go.jp/PmdaSearch/bookSearch/01/04946306072081</v>
      </c>
      <c r="F3789" s="2" t="s">
        <v>12857</v>
      </c>
      <c r="G3789" s="1" t="s">
        <v>104</v>
      </c>
    </row>
    <row r="3790" spans="1:7" x14ac:dyDescent="0.15">
      <c r="A3790" s="1" t="s">
        <v>13072</v>
      </c>
      <c r="B3790" s="1" t="s">
        <v>13073</v>
      </c>
      <c r="D3790" s="1" t="s">
        <v>13074</v>
      </c>
      <c r="E3790" s="3" t="str">
        <f t="shared" si="59"/>
        <v>https://www.pmda.go.jp/PmdaSearch/bookSearch/01/04946306072098</v>
      </c>
      <c r="F3790" s="2" t="s">
        <v>12857</v>
      </c>
      <c r="G3790" s="1" t="s">
        <v>104</v>
      </c>
    </row>
    <row r="3791" spans="1:7" x14ac:dyDescent="0.15">
      <c r="A3791" s="1" t="s">
        <v>13075</v>
      </c>
      <c r="B3791" s="1" t="s">
        <v>13076</v>
      </c>
      <c r="D3791" s="1" t="s">
        <v>13077</v>
      </c>
      <c r="E3791" s="3" t="str">
        <f t="shared" si="59"/>
        <v>https://www.pmda.go.jp/PmdaSearch/bookSearch/01/04946306072104</v>
      </c>
      <c r="F3791" s="2" t="s">
        <v>12857</v>
      </c>
      <c r="G3791" s="1" t="s">
        <v>104</v>
      </c>
    </row>
    <row r="3792" spans="1:7" x14ac:dyDescent="0.15">
      <c r="A3792" s="1" t="s">
        <v>13078</v>
      </c>
      <c r="B3792" s="1" t="s">
        <v>13079</v>
      </c>
      <c r="D3792" s="1" t="s">
        <v>13080</v>
      </c>
      <c r="E3792" s="3" t="str">
        <f t="shared" si="59"/>
        <v>https://www.pmda.go.jp/PmdaSearch/bookSearch/01/04946306072111</v>
      </c>
      <c r="F3792" s="2" t="s">
        <v>12857</v>
      </c>
      <c r="G3792" s="1" t="s">
        <v>104</v>
      </c>
    </row>
    <row r="3793" spans="1:7" x14ac:dyDescent="0.15">
      <c r="A3793" s="1" t="s">
        <v>13081</v>
      </c>
      <c r="B3793" s="1" t="s">
        <v>13082</v>
      </c>
      <c r="D3793" s="1" t="s">
        <v>13083</v>
      </c>
      <c r="E3793" s="3" t="str">
        <f t="shared" si="59"/>
        <v>https://www.pmda.go.jp/PmdaSearch/bookSearch/01/04946306076836</v>
      </c>
      <c r="F3793" s="2" t="s">
        <v>12857</v>
      </c>
      <c r="G3793" s="1" t="s">
        <v>104</v>
      </c>
    </row>
    <row r="3794" spans="1:7" x14ac:dyDescent="0.15">
      <c r="A3794" s="1" t="s">
        <v>13084</v>
      </c>
      <c r="B3794" s="1" t="s">
        <v>13085</v>
      </c>
      <c r="D3794" s="1" t="s">
        <v>13086</v>
      </c>
      <c r="E3794" s="3" t="str">
        <f t="shared" si="59"/>
        <v>https://www.pmda.go.jp/PmdaSearch/bookSearch/01/04946306076324</v>
      </c>
      <c r="F3794" s="2" t="s">
        <v>12857</v>
      </c>
      <c r="G3794" s="1" t="s">
        <v>104</v>
      </c>
    </row>
    <row r="3795" spans="1:7" x14ac:dyDescent="0.15">
      <c r="A3795" s="1" t="s">
        <v>13087</v>
      </c>
      <c r="B3795" s="1" t="s">
        <v>13088</v>
      </c>
      <c r="D3795" s="1" t="s">
        <v>13089</v>
      </c>
      <c r="E3795" s="3" t="str">
        <f t="shared" si="59"/>
        <v>https://www.pmda.go.jp/PmdaSearch/bookSearch/01/04946306076331</v>
      </c>
      <c r="F3795" s="2" t="s">
        <v>12857</v>
      </c>
      <c r="G3795" s="1" t="s">
        <v>104</v>
      </c>
    </row>
    <row r="3796" spans="1:7" x14ac:dyDescent="0.15">
      <c r="A3796" s="1" t="s">
        <v>13090</v>
      </c>
      <c r="B3796" s="1" t="s">
        <v>13091</v>
      </c>
      <c r="D3796" s="1" t="s">
        <v>13092</v>
      </c>
      <c r="E3796" s="3" t="str">
        <f t="shared" si="59"/>
        <v>https://www.pmda.go.jp/PmdaSearch/bookSearch/01/04946306072128</v>
      </c>
      <c r="F3796" s="2" t="s">
        <v>12857</v>
      </c>
      <c r="G3796" s="1" t="s">
        <v>104</v>
      </c>
    </row>
    <row r="3797" spans="1:7" x14ac:dyDescent="0.15">
      <c r="A3797" s="1" t="s">
        <v>13093</v>
      </c>
      <c r="B3797" s="1" t="s">
        <v>13094</v>
      </c>
      <c r="D3797" s="1" t="s">
        <v>13095</v>
      </c>
      <c r="E3797" s="3" t="str">
        <f t="shared" si="59"/>
        <v>https://www.pmda.go.jp/PmdaSearch/bookSearch/01/04946306072135</v>
      </c>
      <c r="F3797" s="2" t="s">
        <v>12857</v>
      </c>
      <c r="G3797" s="1" t="s">
        <v>104</v>
      </c>
    </row>
    <row r="3798" spans="1:7" x14ac:dyDescent="0.15">
      <c r="A3798" s="1" t="s">
        <v>13096</v>
      </c>
      <c r="B3798" s="1" t="s">
        <v>13097</v>
      </c>
      <c r="D3798" s="1" t="s">
        <v>13098</v>
      </c>
      <c r="E3798" s="3" t="str">
        <f t="shared" si="59"/>
        <v>https://www.pmda.go.jp/PmdaSearch/bookSearch/01/04946306072142</v>
      </c>
      <c r="F3798" s="2" t="s">
        <v>12857</v>
      </c>
      <c r="G3798" s="1" t="s">
        <v>104</v>
      </c>
    </row>
    <row r="3799" spans="1:7" x14ac:dyDescent="0.15">
      <c r="A3799" s="1" t="s">
        <v>13099</v>
      </c>
      <c r="B3799" s="1" t="s">
        <v>13100</v>
      </c>
      <c r="D3799" s="1" t="s">
        <v>13101</v>
      </c>
      <c r="E3799" s="3" t="str">
        <f t="shared" si="59"/>
        <v>https://www.pmda.go.jp/PmdaSearch/bookSearch/01/04946306072159</v>
      </c>
      <c r="F3799" s="2" t="s">
        <v>12857</v>
      </c>
      <c r="G3799" s="1" t="s">
        <v>104</v>
      </c>
    </row>
    <row r="3800" spans="1:7" x14ac:dyDescent="0.15">
      <c r="A3800" s="1" t="s">
        <v>13102</v>
      </c>
      <c r="B3800" s="1" t="s">
        <v>13103</v>
      </c>
      <c r="D3800" s="1" t="s">
        <v>13104</v>
      </c>
      <c r="E3800" s="3" t="str">
        <f t="shared" si="59"/>
        <v>https://www.pmda.go.jp/PmdaSearch/bookSearch/01/04946306072166</v>
      </c>
      <c r="F3800" s="2" t="s">
        <v>12857</v>
      </c>
      <c r="G3800" s="1" t="s">
        <v>104</v>
      </c>
    </row>
    <row r="3801" spans="1:7" x14ac:dyDescent="0.15">
      <c r="A3801" s="1" t="s">
        <v>13105</v>
      </c>
      <c r="B3801" s="1" t="s">
        <v>13106</v>
      </c>
      <c r="D3801" s="1" t="s">
        <v>13107</v>
      </c>
      <c r="E3801" s="3" t="str">
        <f t="shared" si="59"/>
        <v>https://www.pmda.go.jp/PmdaSearch/bookSearch/01/04946306072173</v>
      </c>
      <c r="F3801" s="2" t="s">
        <v>12857</v>
      </c>
      <c r="G3801" s="1" t="s">
        <v>104</v>
      </c>
    </row>
    <row r="3802" spans="1:7" x14ac:dyDescent="0.15">
      <c r="A3802" s="1" t="s">
        <v>13108</v>
      </c>
      <c r="B3802" s="1" t="s">
        <v>13109</v>
      </c>
      <c r="D3802" s="1" t="s">
        <v>13110</v>
      </c>
      <c r="E3802" s="3" t="str">
        <f t="shared" si="59"/>
        <v>https://www.pmda.go.jp/PmdaSearch/bookSearch/01/04946306076843</v>
      </c>
      <c r="F3802" s="2" t="s">
        <v>12857</v>
      </c>
      <c r="G3802" s="1" t="s">
        <v>104</v>
      </c>
    </row>
    <row r="3803" spans="1:7" x14ac:dyDescent="0.15">
      <c r="A3803" s="1" t="s">
        <v>13111</v>
      </c>
      <c r="B3803" s="1" t="s">
        <v>13112</v>
      </c>
      <c r="D3803" s="1" t="s">
        <v>13113</v>
      </c>
      <c r="E3803" s="3" t="str">
        <f t="shared" si="59"/>
        <v>https://www.pmda.go.jp/PmdaSearch/bookSearch/01/04946306076850</v>
      </c>
      <c r="F3803" s="2" t="s">
        <v>12857</v>
      </c>
      <c r="G3803" s="1" t="s">
        <v>104</v>
      </c>
    </row>
    <row r="3804" spans="1:7" x14ac:dyDescent="0.15">
      <c r="A3804" s="1" t="s">
        <v>13114</v>
      </c>
      <c r="B3804" s="1" t="s">
        <v>13115</v>
      </c>
      <c r="D3804" s="1" t="s">
        <v>13116</v>
      </c>
      <c r="E3804" s="3" t="str">
        <f t="shared" si="59"/>
        <v>https://www.pmda.go.jp/PmdaSearch/bookSearch/01/04946306076867</v>
      </c>
      <c r="F3804" s="2" t="s">
        <v>12857</v>
      </c>
      <c r="G3804" s="1" t="s">
        <v>104</v>
      </c>
    </row>
    <row r="3805" spans="1:7" x14ac:dyDescent="0.15">
      <c r="A3805" s="1" t="s">
        <v>13117</v>
      </c>
      <c r="B3805" s="1" t="s">
        <v>13118</v>
      </c>
      <c r="D3805" s="1" t="s">
        <v>13119</v>
      </c>
      <c r="E3805" s="3" t="str">
        <f t="shared" si="59"/>
        <v>https://www.pmda.go.jp/PmdaSearch/bookSearch/01/04946306074672</v>
      </c>
      <c r="F3805" s="2" t="s">
        <v>13120</v>
      </c>
      <c r="G3805" s="1" t="s">
        <v>104</v>
      </c>
    </row>
    <row r="3806" spans="1:7" x14ac:dyDescent="0.15">
      <c r="A3806" s="1" t="s">
        <v>13121</v>
      </c>
      <c r="B3806" s="1" t="s">
        <v>13122</v>
      </c>
      <c r="D3806" s="1" t="s">
        <v>13123</v>
      </c>
      <c r="E3806" s="3" t="str">
        <f t="shared" si="59"/>
        <v>https://www.pmda.go.jp/PmdaSearch/bookSearch/01/04946306074689</v>
      </c>
      <c r="F3806" s="2" t="s">
        <v>13120</v>
      </c>
      <c r="G3806" s="1" t="s">
        <v>104</v>
      </c>
    </row>
    <row r="3807" spans="1:7" x14ac:dyDescent="0.15">
      <c r="A3807" s="1" t="s">
        <v>13124</v>
      </c>
      <c r="B3807" s="1" t="s">
        <v>13125</v>
      </c>
      <c r="D3807" s="1" t="s">
        <v>13126</v>
      </c>
      <c r="E3807" s="3" t="str">
        <f t="shared" si="59"/>
        <v>https://www.pmda.go.jp/PmdaSearch/bookSearch/01/04946306074696</v>
      </c>
      <c r="F3807" s="2" t="s">
        <v>13120</v>
      </c>
      <c r="G3807" s="1" t="s">
        <v>104</v>
      </c>
    </row>
    <row r="3808" spans="1:7" x14ac:dyDescent="0.15">
      <c r="A3808" s="1" t="s">
        <v>13127</v>
      </c>
      <c r="B3808" s="1" t="s">
        <v>13128</v>
      </c>
      <c r="D3808" s="1" t="s">
        <v>13129</v>
      </c>
      <c r="E3808" s="3" t="str">
        <f t="shared" si="59"/>
        <v>https://www.pmda.go.jp/PmdaSearch/bookSearch/01/04946306074702</v>
      </c>
      <c r="F3808" s="2" t="s">
        <v>13120</v>
      </c>
      <c r="G3808" s="1" t="s">
        <v>104</v>
      </c>
    </row>
    <row r="3809" spans="1:7" x14ac:dyDescent="0.15">
      <c r="A3809" s="1" t="s">
        <v>13130</v>
      </c>
      <c r="B3809" s="1" t="s">
        <v>13131</v>
      </c>
      <c r="D3809" s="1" t="s">
        <v>13132</v>
      </c>
      <c r="E3809" s="3" t="str">
        <f t="shared" si="59"/>
        <v>https://www.pmda.go.jp/PmdaSearch/bookSearch/01/04946306074719</v>
      </c>
      <c r="F3809" s="2" t="s">
        <v>13120</v>
      </c>
      <c r="G3809" s="1" t="s">
        <v>104</v>
      </c>
    </row>
    <row r="3810" spans="1:7" x14ac:dyDescent="0.15">
      <c r="A3810" s="1" t="s">
        <v>13133</v>
      </c>
      <c r="B3810" s="1" t="s">
        <v>13134</v>
      </c>
      <c r="D3810" s="1" t="s">
        <v>13135</v>
      </c>
      <c r="E3810" s="3" t="str">
        <f t="shared" si="59"/>
        <v>https://www.pmda.go.jp/PmdaSearch/bookSearch/01/04946306074726</v>
      </c>
      <c r="F3810" s="2" t="s">
        <v>13120</v>
      </c>
      <c r="G3810" s="1" t="s">
        <v>104</v>
      </c>
    </row>
    <row r="3811" spans="1:7" x14ac:dyDescent="0.15">
      <c r="A3811" s="1" t="s">
        <v>13136</v>
      </c>
      <c r="B3811" s="1" t="s">
        <v>13137</v>
      </c>
      <c r="D3811" s="1" t="s">
        <v>13138</v>
      </c>
      <c r="E3811" s="3" t="str">
        <f t="shared" si="59"/>
        <v>https://www.pmda.go.jp/PmdaSearch/bookSearch/01/04946306074733</v>
      </c>
      <c r="F3811" s="2" t="s">
        <v>13120</v>
      </c>
      <c r="G3811" s="1" t="s">
        <v>104</v>
      </c>
    </row>
    <row r="3812" spans="1:7" x14ac:dyDescent="0.15">
      <c r="A3812" s="1" t="s">
        <v>13139</v>
      </c>
      <c r="B3812" s="1" t="s">
        <v>13140</v>
      </c>
      <c r="D3812" s="1" t="s">
        <v>13141</v>
      </c>
      <c r="E3812" s="3" t="str">
        <f t="shared" si="59"/>
        <v>https://www.pmda.go.jp/PmdaSearch/bookSearch/01/04946306074740</v>
      </c>
      <c r="F3812" s="2" t="s">
        <v>13120</v>
      </c>
      <c r="G3812" s="1" t="s">
        <v>104</v>
      </c>
    </row>
    <row r="3813" spans="1:7" x14ac:dyDescent="0.15">
      <c r="A3813" s="1" t="s">
        <v>13142</v>
      </c>
      <c r="B3813" s="1" t="s">
        <v>13143</v>
      </c>
      <c r="D3813" s="1" t="s">
        <v>13144</v>
      </c>
      <c r="E3813" s="3" t="str">
        <f t="shared" si="59"/>
        <v>https://www.pmda.go.jp/PmdaSearch/bookSearch/01/04946306074757</v>
      </c>
      <c r="F3813" s="2" t="s">
        <v>13120</v>
      </c>
      <c r="G3813" s="1" t="s">
        <v>104</v>
      </c>
    </row>
    <row r="3814" spans="1:7" x14ac:dyDescent="0.15">
      <c r="A3814" s="1" t="s">
        <v>13145</v>
      </c>
      <c r="B3814" s="1" t="s">
        <v>13146</v>
      </c>
      <c r="D3814" s="1" t="s">
        <v>13147</v>
      </c>
      <c r="E3814" s="3" t="str">
        <f t="shared" si="59"/>
        <v>https://www.pmda.go.jp/PmdaSearch/bookSearch/01/04946306074764</v>
      </c>
      <c r="F3814" s="2" t="s">
        <v>13120</v>
      </c>
      <c r="G3814" s="1" t="s">
        <v>104</v>
      </c>
    </row>
    <row r="3815" spans="1:7" x14ac:dyDescent="0.15">
      <c r="A3815" s="1" t="s">
        <v>13148</v>
      </c>
      <c r="B3815" s="1" t="s">
        <v>13149</v>
      </c>
      <c r="D3815" s="1" t="s">
        <v>13150</v>
      </c>
      <c r="E3815" s="3" t="str">
        <f t="shared" si="59"/>
        <v>https://www.pmda.go.jp/PmdaSearch/bookSearch/01/04946306073163</v>
      </c>
      <c r="F3815" s="2" t="s">
        <v>13120</v>
      </c>
      <c r="G3815" s="1" t="s">
        <v>104</v>
      </c>
    </row>
    <row r="3816" spans="1:7" x14ac:dyDescent="0.15">
      <c r="A3816" s="1" t="s">
        <v>13151</v>
      </c>
      <c r="B3816" s="1" t="s">
        <v>13152</v>
      </c>
      <c r="D3816" s="1" t="s">
        <v>13153</v>
      </c>
      <c r="E3816" s="3" t="str">
        <f t="shared" si="59"/>
        <v>https://www.pmda.go.jp/PmdaSearch/bookSearch/01/04946306073170</v>
      </c>
      <c r="F3816" s="2" t="s">
        <v>13120</v>
      </c>
      <c r="G3816" s="1" t="s">
        <v>104</v>
      </c>
    </row>
    <row r="3817" spans="1:7" x14ac:dyDescent="0.15">
      <c r="A3817" s="1" t="s">
        <v>13154</v>
      </c>
      <c r="B3817" s="1" t="s">
        <v>13155</v>
      </c>
      <c r="D3817" s="1" t="s">
        <v>13156</v>
      </c>
      <c r="E3817" s="3" t="str">
        <f t="shared" si="59"/>
        <v>https://www.pmda.go.jp/PmdaSearch/bookSearch/01/04946306073187</v>
      </c>
      <c r="F3817" s="2" t="s">
        <v>13120</v>
      </c>
      <c r="G3817" s="1" t="s">
        <v>104</v>
      </c>
    </row>
    <row r="3818" spans="1:7" x14ac:dyDescent="0.15">
      <c r="A3818" s="1" t="s">
        <v>13157</v>
      </c>
      <c r="B3818" s="1" t="s">
        <v>13158</v>
      </c>
      <c r="D3818" s="1" t="s">
        <v>13159</v>
      </c>
      <c r="E3818" s="3" t="str">
        <f t="shared" si="59"/>
        <v>https://www.pmda.go.jp/PmdaSearch/bookSearch/01/04946306073194</v>
      </c>
      <c r="F3818" s="2" t="s">
        <v>13120</v>
      </c>
      <c r="G3818" s="1" t="s">
        <v>104</v>
      </c>
    </row>
    <row r="3819" spans="1:7" x14ac:dyDescent="0.15">
      <c r="A3819" s="1" t="s">
        <v>13160</v>
      </c>
      <c r="B3819" s="1" t="s">
        <v>13161</v>
      </c>
      <c r="D3819" s="1" t="s">
        <v>13162</v>
      </c>
      <c r="E3819" s="3" t="str">
        <f t="shared" si="59"/>
        <v>https://www.pmda.go.jp/PmdaSearch/bookSearch/01/04946306072180</v>
      </c>
      <c r="F3819" s="2" t="s">
        <v>13120</v>
      </c>
      <c r="G3819" s="1" t="s">
        <v>104</v>
      </c>
    </row>
    <row r="3820" spans="1:7" x14ac:dyDescent="0.15">
      <c r="A3820" s="1" t="s">
        <v>13163</v>
      </c>
      <c r="B3820" s="1" t="s">
        <v>13164</v>
      </c>
      <c r="D3820" s="1" t="s">
        <v>13165</v>
      </c>
      <c r="E3820" s="3" t="str">
        <f t="shared" si="59"/>
        <v>https://www.pmda.go.jp/PmdaSearch/bookSearch/01/04946306076348</v>
      </c>
      <c r="F3820" s="2" t="s">
        <v>13120</v>
      </c>
      <c r="G3820" s="1" t="s">
        <v>104</v>
      </c>
    </row>
    <row r="3821" spans="1:7" x14ac:dyDescent="0.15">
      <c r="A3821" s="1" t="s">
        <v>13166</v>
      </c>
      <c r="B3821" s="1" t="s">
        <v>13167</v>
      </c>
      <c r="D3821" s="1" t="s">
        <v>13168</v>
      </c>
      <c r="E3821" s="3" t="str">
        <f t="shared" si="59"/>
        <v>https://www.pmda.go.jp/PmdaSearch/bookSearch/01/04946306072197</v>
      </c>
      <c r="F3821" s="2" t="s">
        <v>13120</v>
      </c>
      <c r="G3821" s="1" t="s">
        <v>104</v>
      </c>
    </row>
    <row r="3822" spans="1:7" x14ac:dyDescent="0.15">
      <c r="A3822" s="1" t="s">
        <v>13169</v>
      </c>
      <c r="B3822" s="1" t="s">
        <v>13170</v>
      </c>
      <c r="D3822" s="1" t="s">
        <v>13171</v>
      </c>
      <c r="E3822" s="3" t="str">
        <f t="shared" si="59"/>
        <v>https://www.pmda.go.jp/PmdaSearch/bookSearch/01/04946306069302</v>
      </c>
      <c r="F3822" s="2" t="s">
        <v>13120</v>
      </c>
      <c r="G3822" s="1" t="s">
        <v>104</v>
      </c>
    </row>
    <row r="3823" spans="1:7" x14ac:dyDescent="0.15">
      <c r="A3823" s="1" t="s">
        <v>13172</v>
      </c>
      <c r="B3823" s="1" t="s">
        <v>13173</v>
      </c>
      <c r="D3823" s="1" t="s">
        <v>13174</v>
      </c>
      <c r="E3823" s="3" t="str">
        <f t="shared" si="59"/>
        <v>https://www.pmda.go.jp/PmdaSearch/bookSearch/01/04946306069319</v>
      </c>
      <c r="F3823" s="2" t="s">
        <v>13120</v>
      </c>
      <c r="G3823" s="1" t="s">
        <v>104</v>
      </c>
    </row>
    <row r="3824" spans="1:7" x14ac:dyDescent="0.15">
      <c r="A3824" s="1" t="s">
        <v>13175</v>
      </c>
      <c r="B3824" s="1" t="s">
        <v>13176</v>
      </c>
      <c r="D3824" s="1" t="s">
        <v>13177</v>
      </c>
      <c r="E3824" s="3" t="str">
        <f t="shared" si="59"/>
        <v>https://www.pmda.go.jp/PmdaSearch/bookSearch/01/04946306068527</v>
      </c>
      <c r="F3824" s="2" t="s">
        <v>13120</v>
      </c>
      <c r="G3824" s="1" t="s">
        <v>104</v>
      </c>
    </row>
    <row r="3825" spans="1:7" x14ac:dyDescent="0.15">
      <c r="A3825" s="1" t="s">
        <v>13178</v>
      </c>
      <c r="B3825" s="1" t="s">
        <v>13179</v>
      </c>
      <c r="D3825" s="1" t="s">
        <v>13180</v>
      </c>
      <c r="E3825" s="3" t="str">
        <f t="shared" si="59"/>
        <v>https://www.pmda.go.jp/PmdaSearch/bookSearch/01/04946306068534</v>
      </c>
      <c r="F3825" s="2" t="s">
        <v>13120</v>
      </c>
      <c r="G3825" s="1" t="s">
        <v>104</v>
      </c>
    </row>
    <row r="3826" spans="1:7" x14ac:dyDescent="0.15">
      <c r="A3826" s="1" t="s">
        <v>13181</v>
      </c>
      <c r="B3826" s="1" t="s">
        <v>13182</v>
      </c>
      <c r="D3826" s="1" t="s">
        <v>13183</v>
      </c>
      <c r="E3826" s="3" t="str">
        <f t="shared" si="59"/>
        <v>https://www.pmda.go.jp/PmdaSearch/bookSearch/01/04946306074771</v>
      </c>
      <c r="F3826" s="2" t="s">
        <v>13184</v>
      </c>
      <c r="G3826" s="1" t="s">
        <v>1512</v>
      </c>
    </row>
    <row r="3827" spans="1:7" x14ac:dyDescent="0.15">
      <c r="A3827" s="1" t="s">
        <v>13185</v>
      </c>
      <c r="B3827" s="1" t="s">
        <v>13186</v>
      </c>
      <c r="D3827" s="1" t="s">
        <v>13187</v>
      </c>
      <c r="E3827" s="3" t="str">
        <f t="shared" si="59"/>
        <v>https://www.pmda.go.jp/PmdaSearch/bookSearch/01/04946306074788</v>
      </c>
      <c r="F3827" s="2" t="s">
        <v>13184</v>
      </c>
      <c r="G3827" s="1" t="s">
        <v>1512</v>
      </c>
    </row>
    <row r="3828" spans="1:7" x14ac:dyDescent="0.15">
      <c r="A3828" s="1" t="s">
        <v>13188</v>
      </c>
      <c r="B3828" s="1" t="s">
        <v>13189</v>
      </c>
      <c r="D3828" s="1" t="s">
        <v>13190</v>
      </c>
      <c r="E3828" s="3" t="str">
        <f t="shared" si="59"/>
        <v>https://www.pmda.go.jp/PmdaSearch/bookSearch/01/04946306072203</v>
      </c>
      <c r="F3828" s="2" t="s">
        <v>13184</v>
      </c>
      <c r="G3828" s="1" t="s">
        <v>1512</v>
      </c>
    </row>
    <row r="3829" spans="1:7" x14ac:dyDescent="0.15">
      <c r="A3829" s="1" t="s">
        <v>13191</v>
      </c>
      <c r="B3829" s="1" t="s">
        <v>13192</v>
      </c>
      <c r="D3829" s="1" t="s">
        <v>13193</v>
      </c>
      <c r="E3829" s="3" t="str">
        <f t="shared" si="59"/>
        <v>https://www.pmda.go.jp/PmdaSearch/bookSearch/01/04946306072210</v>
      </c>
      <c r="F3829" s="2" t="s">
        <v>13184</v>
      </c>
      <c r="G3829" s="1" t="s">
        <v>1512</v>
      </c>
    </row>
    <row r="3830" spans="1:7" x14ac:dyDescent="0.15">
      <c r="A3830" s="1" t="s">
        <v>13194</v>
      </c>
      <c r="B3830" s="1" t="s">
        <v>13195</v>
      </c>
      <c r="D3830" s="1" t="s">
        <v>13196</v>
      </c>
      <c r="E3830" s="3" t="str">
        <f t="shared" si="59"/>
        <v>https://www.pmda.go.jp/PmdaSearch/bookSearch/01/04946306074795</v>
      </c>
      <c r="F3830" s="2" t="s">
        <v>13184</v>
      </c>
      <c r="G3830" s="1" t="s">
        <v>1512</v>
      </c>
    </row>
    <row r="3831" spans="1:7" x14ac:dyDescent="0.15">
      <c r="A3831" s="1" t="s">
        <v>13197</v>
      </c>
      <c r="B3831" s="1" t="s">
        <v>13198</v>
      </c>
      <c r="C3831" s="1" t="s">
        <v>13199</v>
      </c>
      <c r="D3831" s="1" t="s">
        <v>13200</v>
      </c>
      <c r="E3831" s="3" t="str">
        <f t="shared" si="59"/>
        <v>https://www.pmda.go.jp/PmdaSearch/bookSearch/01/04946306142340</v>
      </c>
      <c r="F3831" s="2" t="s">
        <v>13201</v>
      </c>
      <c r="G3831" s="1" t="s">
        <v>1512</v>
      </c>
    </row>
    <row r="3832" spans="1:7" x14ac:dyDescent="0.15">
      <c r="A3832" s="1" t="s">
        <v>13202</v>
      </c>
      <c r="B3832" s="1" t="s">
        <v>13203</v>
      </c>
      <c r="C3832" s="1" t="s">
        <v>13204</v>
      </c>
      <c r="D3832" s="1" t="s">
        <v>13205</v>
      </c>
      <c r="E3832" s="3" t="str">
        <f t="shared" si="59"/>
        <v>https://www.pmda.go.jp/PmdaSearch/bookSearch/01/04946306142357</v>
      </c>
      <c r="F3832" s="2" t="s">
        <v>13201</v>
      </c>
      <c r="G3832" s="1" t="s">
        <v>1512</v>
      </c>
    </row>
    <row r="3833" spans="1:7" x14ac:dyDescent="0.15">
      <c r="A3833" s="1" t="s">
        <v>13206</v>
      </c>
      <c r="B3833" s="1" t="s">
        <v>13207</v>
      </c>
      <c r="C3833" s="1" t="s">
        <v>13208</v>
      </c>
      <c r="D3833" s="1" t="s">
        <v>13209</v>
      </c>
      <c r="E3833" s="3" t="str">
        <f t="shared" si="59"/>
        <v>https://www.pmda.go.jp/PmdaSearch/bookSearch/01/04946306142364</v>
      </c>
      <c r="F3833" s="2" t="s">
        <v>13201</v>
      </c>
      <c r="G3833" s="1" t="s">
        <v>1512</v>
      </c>
    </row>
    <row r="3834" spans="1:7" x14ac:dyDescent="0.15">
      <c r="A3834" s="1" t="s">
        <v>13210</v>
      </c>
      <c r="B3834" s="1" t="s">
        <v>13211</v>
      </c>
      <c r="D3834" s="1" t="s">
        <v>13212</v>
      </c>
      <c r="E3834" s="3" t="str">
        <f t="shared" si="59"/>
        <v>https://www.pmda.go.jp/PmdaSearch/bookSearch/01/04946306074801</v>
      </c>
      <c r="F3834" s="2" t="s">
        <v>13184</v>
      </c>
      <c r="G3834" s="1" t="s">
        <v>1512</v>
      </c>
    </row>
    <row r="3835" spans="1:7" x14ac:dyDescent="0.15">
      <c r="A3835" s="1" t="s">
        <v>13213</v>
      </c>
      <c r="B3835" s="1" t="s">
        <v>13214</v>
      </c>
      <c r="D3835" s="1" t="s">
        <v>13215</v>
      </c>
      <c r="E3835" s="3" t="str">
        <f t="shared" si="59"/>
        <v>https://www.pmda.go.jp/PmdaSearch/bookSearch/01/04946306074818</v>
      </c>
      <c r="F3835" s="2" t="s">
        <v>13184</v>
      </c>
      <c r="G3835" s="1" t="s">
        <v>1512</v>
      </c>
    </row>
    <row r="3836" spans="1:7" x14ac:dyDescent="0.15">
      <c r="A3836" s="1" t="s">
        <v>13216</v>
      </c>
      <c r="B3836" s="1" t="s">
        <v>13217</v>
      </c>
      <c r="D3836" s="1" t="s">
        <v>13218</v>
      </c>
      <c r="E3836" s="3" t="str">
        <f t="shared" si="59"/>
        <v>https://www.pmda.go.jp/PmdaSearch/bookSearch/01/04946306074825</v>
      </c>
      <c r="F3836" s="2" t="s">
        <v>13184</v>
      </c>
      <c r="G3836" s="1" t="s">
        <v>1512</v>
      </c>
    </row>
    <row r="3837" spans="1:7" x14ac:dyDescent="0.15">
      <c r="A3837" s="1" t="s">
        <v>13219</v>
      </c>
      <c r="B3837" s="1" t="s">
        <v>13220</v>
      </c>
      <c r="D3837" s="1" t="s">
        <v>13221</v>
      </c>
      <c r="E3837" s="3" t="str">
        <f t="shared" si="59"/>
        <v>https://www.pmda.go.jp/PmdaSearch/bookSearch/01/04946306072227</v>
      </c>
      <c r="F3837" s="2" t="s">
        <v>13184</v>
      </c>
      <c r="G3837" s="1" t="s">
        <v>1512</v>
      </c>
    </row>
    <row r="3838" spans="1:7" x14ac:dyDescent="0.15">
      <c r="A3838" s="1" t="s">
        <v>13222</v>
      </c>
      <c r="B3838" s="1" t="s">
        <v>13223</v>
      </c>
      <c r="D3838" s="1" t="s">
        <v>13224</v>
      </c>
      <c r="E3838" s="3" t="str">
        <f t="shared" si="59"/>
        <v>https://www.pmda.go.jp/PmdaSearch/bookSearch/01/04946306072234</v>
      </c>
      <c r="F3838" s="2" t="s">
        <v>13184</v>
      </c>
      <c r="G3838" s="1" t="s">
        <v>1512</v>
      </c>
    </row>
    <row r="3839" spans="1:7" x14ac:dyDescent="0.15">
      <c r="A3839" s="1" t="s">
        <v>13225</v>
      </c>
      <c r="B3839" s="1" t="s">
        <v>13226</v>
      </c>
      <c r="D3839" s="1" t="s">
        <v>13227</v>
      </c>
      <c r="E3839" s="3" t="str">
        <f t="shared" si="59"/>
        <v>https://www.pmda.go.jp/PmdaSearch/bookSearch/01/04946306072241</v>
      </c>
      <c r="F3839" s="2" t="s">
        <v>13184</v>
      </c>
      <c r="G3839" s="1" t="s">
        <v>1512</v>
      </c>
    </row>
    <row r="3840" spans="1:7" x14ac:dyDescent="0.15">
      <c r="A3840" s="1" t="s">
        <v>13228</v>
      </c>
      <c r="B3840" s="1" t="s">
        <v>13229</v>
      </c>
      <c r="D3840" s="1" t="s">
        <v>13230</v>
      </c>
      <c r="E3840" s="3" t="str">
        <f t="shared" si="59"/>
        <v>https://www.pmda.go.jp/PmdaSearch/bookSearch/01/04946306072258</v>
      </c>
      <c r="F3840" s="2" t="s">
        <v>13201</v>
      </c>
      <c r="G3840" s="1" t="s">
        <v>1512</v>
      </c>
    </row>
    <row r="3841" spans="1:7" x14ac:dyDescent="0.15">
      <c r="A3841" s="1" t="s">
        <v>13231</v>
      </c>
      <c r="B3841" s="1" t="s">
        <v>13232</v>
      </c>
      <c r="D3841" s="1" t="s">
        <v>13233</v>
      </c>
      <c r="E3841" s="3" t="str">
        <f t="shared" si="59"/>
        <v>https://www.pmda.go.jp/PmdaSearch/bookSearch/01/04946306072265</v>
      </c>
      <c r="F3841" s="2" t="s">
        <v>13201</v>
      </c>
      <c r="G3841" s="1" t="s">
        <v>1512</v>
      </c>
    </row>
    <row r="3842" spans="1:7" x14ac:dyDescent="0.15">
      <c r="A3842" s="1" t="s">
        <v>13234</v>
      </c>
      <c r="B3842" s="1" t="s">
        <v>13235</v>
      </c>
      <c r="D3842" s="1" t="s">
        <v>13236</v>
      </c>
      <c r="E3842" s="3" t="str">
        <f t="shared" ref="E3842:E3905" si="60">HYPERLINK(D3842)</f>
        <v>https://www.pmda.go.jp/PmdaSearch/bookSearch/01/04946306072272</v>
      </c>
      <c r="F3842" s="2" t="s">
        <v>13201</v>
      </c>
      <c r="G3842" s="1" t="s">
        <v>1512</v>
      </c>
    </row>
    <row r="3843" spans="1:7" x14ac:dyDescent="0.15">
      <c r="A3843" s="1" t="s">
        <v>13237</v>
      </c>
      <c r="B3843" s="1" t="s">
        <v>13238</v>
      </c>
      <c r="D3843" s="1" t="s">
        <v>13239</v>
      </c>
      <c r="E3843" s="3" t="str">
        <f t="shared" si="60"/>
        <v>https://www.pmda.go.jp/PmdaSearch/bookSearch/01/04946306074832</v>
      </c>
      <c r="F3843" s="2" t="s">
        <v>13201</v>
      </c>
      <c r="G3843" s="1" t="s">
        <v>1512</v>
      </c>
    </row>
    <row r="3844" spans="1:7" x14ac:dyDescent="0.15">
      <c r="A3844" s="1" t="s">
        <v>13240</v>
      </c>
      <c r="B3844" s="1" t="s">
        <v>13241</v>
      </c>
      <c r="C3844" s="1" t="s">
        <v>13242</v>
      </c>
      <c r="D3844" s="1" t="s">
        <v>13243</v>
      </c>
      <c r="E3844" s="3" t="str">
        <f t="shared" si="60"/>
        <v>https://www.pmda.go.jp/PmdaSearch/bookSearch/01/04946306141077</v>
      </c>
      <c r="F3844" s="2" t="s">
        <v>13201</v>
      </c>
      <c r="G3844" s="1" t="s">
        <v>1512</v>
      </c>
    </row>
    <row r="3845" spans="1:7" x14ac:dyDescent="0.15">
      <c r="A3845" s="1" t="s">
        <v>13244</v>
      </c>
      <c r="B3845" s="1" t="s">
        <v>13245</v>
      </c>
      <c r="D3845" s="1" t="s">
        <v>13246</v>
      </c>
      <c r="E3845" s="3" t="str">
        <f t="shared" si="60"/>
        <v>https://www.pmda.go.jp/PmdaSearch/bookSearch/01/04946306074849</v>
      </c>
      <c r="F3845" s="2" t="s">
        <v>13201</v>
      </c>
      <c r="G3845" s="1" t="s">
        <v>1512</v>
      </c>
    </row>
    <row r="3846" spans="1:7" x14ac:dyDescent="0.15">
      <c r="A3846" s="1" t="s">
        <v>13247</v>
      </c>
      <c r="B3846" s="1" t="s">
        <v>13248</v>
      </c>
      <c r="D3846" s="1" t="s">
        <v>13249</v>
      </c>
      <c r="E3846" s="3" t="str">
        <f t="shared" si="60"/>
        <v>https://www.pmda.go.jp/PmdaSearch/bookSearch/01/04946306072289</v>
      </c>
      <c r="F3846" s="2" t="s">
        <v>13201</v>
      </c>
      <c r="G3846" s="1" t="s">
        <v>1512</v>
      </c>
    </row>
    <row r="3847" spans="1:7" x14ac:dyDescent="0.15">
      <c r="A3847" s="1" t="s">
        <v>13250</v>
      </c>
      <c r="B3847" s="1" t="s">
        <v>13251</v>
      </c>
      <c r="D3847" s="1" t="s">
        <v>13252</v>
      </c>
      <c r="E3847" s="3" t="str">
        <f t="shared" si="60"/>
        <v>https://www.pmda.go.jp/PmdaSearch/bookSearch/01/04946306072296</v>
      </c>
      <c r="F3847" s="2" t="s">
        <v>13201</v>
      </c>
      <c r="G3847" s="1" t="s">
        <v>1512</v>
      </c>
    </row>
    <row r="3848" spans="1:7" x14ac:dyDescent="0.15">
      <c r="A3848" s="1" t="s">
        <v>13253</v>
      </c>
      <c r="B3848" s="1" t="s">
        <v>13254</v>
      </c>
      <c r="D3848" s="1" t="s">
        <v>13255</v>
      </c>
      <c r="E3848" s="3" t="str">
        <f t="shared" si="60"/>
        <v>https://www.pmda.go.jp/PmdaSearch/bookSearch/01/04946306072302</v>
      </c>
      <c r="F3848" s="2" t="s">
        <v>13201</v>
      </c>
      <c r="G3848" s="1" t="s">
        <v>1512</v>
      </c>
    </row>
    <row r="3849" spans="1:7" x14ac:dyDescent="0.15">
      <c r="A3849" s="1" t="s">
        <v>13256</v>
      </c>
      <c r="B3849" s="1" t="s">
        <v>13257</v>
      </c>
      <c r="D3849" s="1" t="s">
        <v>13258</v>
      </c>
      <c r="E3849" s="3" t="str">
        <f t="shared" si="60"/>
        <v>https://www.pmda.go.jp/PmdaSearch/bookSearch/01/04946306072319</v>
      </c>
      <c r="F3849" s="2" t="s">
        <v>13201</v>
      </c>
      <c r="G3849" s="1" t="s">
        <v>1512</v>
      </c>
    </row>
    <row r="3850" spans="1:7" x14ac:dyDescent="0.15">
      <c r="A3850" s="1" t="s">
        <v>13259</v>
      </c>
      <c r="B3850" s="1" t="s">
        <v>13260</v>
      </c>
      <c r="D3850" s="1" t="s">
        <v>13261</v>
      </c>
      <c r="E3850" s="3" t="str">
        <f t="shared" si="60"/>
        <v>https://www.pmda.go.jp/PmdaSearch/bookSearch/01/04946306072326</v>
      </c>
      <c r="F3850" s="2" t="s">
        <v>13201</v>
      </c>
      <c r="G3850" s="1" t="s">
        <v>1512</v>
      </c>
    </row>
    <row r="3851" spans="1:7" x14ac:dyDescent="0.15">
      <c r="A3851" s="1" t="s">
        <v>13262</v>
      </c>
      <c r="B3851" s="1" t="s">
        <v>13263</v>
      </c>
      <c r="D3851" s="1" t="s">
        <v>13264</v>
      </c>
      <c r="E3851" s="3" t="str">
        <f t="shared" si="60"/>
        <v>https://www.pmda.go.jp/PmdaSearch/bookSearch/01/04946306072333</v>
      </c>
      <c r="F3851" s="2" t="s">
        <v>13201</v>
      </c>
      <c r="G3851" s="1" t="s">
        <v>1512</v>
      </c>
    </row>
    <row r="3852" spans="1:7" x14ac:dyDescent="0.15">
      <c r="A3852" s="1" t="s">
        <v>13265</v>
      </c>
      <c r="B3852" s="1" t="s">
        <v>13266</v>
      </c>
      <c r="D3852" s="1" t="s">
        <v>13267</v>
      </c>
      <c r="E3852" s="3" t="str">
        <f t="shared" si="60"/>
        <v>https://www.pmda.go.jp/PmdaSearch/bookSearch/01/04946306072340</v>
      </c>
      <c r="F3852" s="2" t="s">
        <v>13201</v>
      </c>
      <c r="G3852" s="1" t="s">
        <v>1512</v>
      </c>
    </row>
    <row r="3853" spans="1:7" x14ac:dyDescent="0.15">
      <c r="A3853" s="1" t="s">
        <v>13268</v>
      </c>
      <c r="B3853" s="1" t="s">
        <v>13269</v>
      </c>
      <c r="D3853" s="1" t="s">
        <v>13270</v>
      </c>
      <c r="E3853" s="3" t="str">
        <f t="shared" si="60"/>
        <v>https://www.pmda.go.jp/PmdaSearch/bookSearch/01/04946306072357</v>
      </c>
      <c r="F3853" s="2" t="s">
        <v>13201</v>
      </c>
      <c r="G3853" s="1" t="s">
        <v>1512</v>
      </c>
    </row>
    <row r="3854" spans="1:7" x14ac:dyDescent="0.15">
      <c r="A3854" s="1" t="s">
        <v>13271</v>
      </c>
      <c r="B3854" s="1" t="s">
        <v>13272</v>
      </c>
      <c r="D3854" s="1" t="s">
        <v>13273</v>
      </c>
      <c r="E3854" s="3" t="str">
        <f t="shared" si="60"/>
        <v>https://www.pmda.go.jp/PmdaSearch/bookSearch/01/04946306072364</v>
      </c>
      <c r="F3854" s="2" t="s">
        <v>13201</v>
      </c>
      <c r="G3854" s="1" t="s">
        <v>1512</v>
      </c>
    </row>
    <row r="3855" spans="1:7" x14ac:dyDescent="0.15">
      <c r="A3855" s="1" t="s">
        <v>13274</v>
      </c>
      <c r="B3855" s="1" t="s">
        <v>13275</v>
      </c>
      <c r="D3855" s="1" t="s">
        <v>13276</v>
      </c>
      <c r="E3855" s="3" t="str">
        <f t="shared" si="60"/>
        <v>https://www.pmda.go.jp/PmdaSearch/bookSearch/01/04946306072371</v>
      </c>
      <c r="F3855" s="2" t="s">
        <v>13201</v>
      </c>
      <c r="G3855" s="1" t="s">
        <v>1512</v>
      </c>
    </row>
    <row r="3856" spans="1:7" x14ac:dyDescent="0.15">
      <c r="A3856" s="1" t="s">
        <v>13277</v>
      </c>
      <c r="B3856" s="1" t="s">
        <v>13278</v>
      </c>
      <c r="D3856" s="1" t="s">
        <v>13279</v>
      </c>
      <c r="E3856" s="3" t="str">
        <f t="shared" si="60"/>
        <v>https://www.pmda.go.jp/PmdaSearch/bookSearch/01/04946306072388</v>
      </c>
      <c r="F3856" s="2" t="s">
        <v>13201</v>
      </c>
      <c r="G3856" s="1" t="s">
        <v>1512</v>
      </c>
    </row>
    <row r="3857" spans="1:7" x14ac:dyDescent="0.15">
      <c r="A3857" s="1" t="s">
        <v>13280</v>
      </c>
      <c r="B3857" s="1" t="s">
        <v>13281</v>
      </c>
      <c r="D3857" s="1" t="s">
        <v>13282</v>
      </c>
      <c r="E3857" s="3" t="str">
        <f t="shared" si="60"/>
        <v>https://www.pmda.go.jp/PmdaSearch/bookSearch/01/04946306072395</v>
      </c>
      <c r="F3857" s="2" t="s">
        <v>13201</v>
      </c>
      <c r="G3857" s="1" t="s">
        <v>1512</v>
      </c>
    </row>
    <row r="3858" spans="1:7" x14ac:dyDescent="0.15">
      <c r="A3858" s="1" t="s">
        <v>13283</v>
      </c>
      <c r="B3858" s="1" t="s">
        <v>13284</v>
      </c>
      <c r="D3858" s="1" t="s">
        <v>13285</v>
      </c>
      <c r="E3858" s="3" t="str">
        <f t="shared" si="60"/>
        <v>https://www.pmda.go.jp/PmdaSearch/bookSearch/01/04946306072401</v>
      </c>
      <c r="F3858" s="2" t="s">
        <v>13201</v>
      </c>
      <c r="G3858" s="1" t="s">
        <v>1512</v>
      </c>
    </row>
    <row r="3859" spans="1:7" x14ac:dyDescent="0.15">
      <c r="A3859" s="1" t="s">
        <v>13286</v>
      </c>
      <c r="B3859" s="1" t="s">
        <v>13287</v>
      </c>
      <c r="D3859" s="1" t="s">
        <v>13288</v>
      </c>
      <c r="E3859" s="3" t="str">
        <f t="shared" si="60"/>
        <v>https://www.pmda.go.jp/PmdaSearch/bookSearch/01/04946306072418</v>
      </c>
      <c r="F3859" s="2" t="s">
        <v>13201</v>
      </c>
      <c r="G3859" s="1" t="s">
        <v>1512</v>
      </c>
    </row>
    <row r="3860" spans="1:7" x14ac:dyDescent="0.15">
      <c r="A3860" s="1" t="s">
        <v>13289</v>
      </c>
      <c r="B3860" s="1" t="s">
        <v>13290</v>
      </c>
      <c r="D3860" s="1" t="s">
        <v>13291</v>
      </c>
      <c r="E3860" s="3" t="str">
        <f t="shared" si="60"/>
        <v>https://www.pmda.go.jp/PmdaSearch/bookSearch/01/04946306072425</v>
      </c>
      <c r="F3860" s="2" t="s">
        <v>13201</v>
      </c>
      <c r="G3860" s="1" t="s">
        <v>1512</v>
      </c>
    </row>
    <row r="3861" spans="1:7" x14ac:dyDescent="0.15">
      <c r="A3861" s="1" t="s">
        <v>13292</v>
      </c>
      <c r="B3861" s="1" t="s">
        <v>13293</v>
      </c>
      <c r="D3861" s="1" t="s">
        <v>13294</v>
      </c>
      <c r="E3861" s="3" t="str">
        <f t="shared" si="60"/>
        <v>https://www.pmda.go.jp/PmdaSearch/bookSearch/01/04946306072432</v>
      </c>
      <c r="F3861" s="2" t="s">
        <v>13201</v>
      </c>
      <c r="G3861" s="1" t="s">
        <v>1512</v>
      </c>
    </row>
    <row r="3862" spans="1:7" x14ac:dyDescent="0.15">
      <c r="A3862" s="1" t="s">
        <v>13295</v>
      </c>
      <c r="B3862" s="1" t="s">
        <v>13296</v>
      </c>
      <c r="D3862" s="1" t="s">
        <v>13297</v>
      </c>
      <c r="E3862" s="3" t="str">
        <f t="shared" si="60"/>
        <v>https://www.pmda.go.jp/PmdaSearch/bookSearch/01/04946306072449</v>
      </c>
      <c r="F3862" s="2" t="s">
        <v>13201</v>
      </c>
      <c r="G3862" s="1" t="s">
        <v>1512</v>
      </c>
    </row>
    <row r="3863" spans="1:7" x14ac:dyDescent="0.15">
      <c r="A3863" s="1" t="s">
        <v>13298</v>
      </c>
      <c r="B3863" s="1" t="s">
        <v>13299</v>
      </c>
      <c r="D3863" s="1" t="s">
        <v>13300</v>
      </c>
      <c r="E3863" s="3" t="str">
        <f t="shared" si="60"/>
        <v>https://www.pmda.go.jp/PmdaSearch/bookSearch/01/04946306072456</v>
      </c>
      <c r="F3863" s="2" t="s">
        <v>13201</v>
      </c>
      <c r="G3863" s="1" t="s">
        <v>1512</v>
      </c>
    </row>
    <row r="3864" spans="1:7" x14ac:dyDescent="0.15">
      <c r="A3864" s="1" t="s">
        <v>13301</v>
      </c>
      <c r="B3864" s="1" t="s">
        <v>13302</v>
      </c>
      <c r="D3864" s="1" t="s">
        <v>13303</v>
      </c>
      <c r="E3864" s="3" t="str">
        <f t="shared" si="60"/>
        <v>https://www.pmda.go.jp/PmdaSearch/bookSearch/01/04946306072463</v>
      </c>
      <c r="F3864" s="2" t="s">
        <v>13201</v>
      </c>
      <c r="G3864" s="1" t="s">
        <v>1512</v>
      </c>
    </row>
    <row r="3865" spans="1:7" x14ac:dyDescent="0.15">
      <c r="A3865" s="1" t="s">
        <v>13304</v>
      </c>
      <c r="B3865" s="1" t="s">
        <v>13305</v>
      </c>
      <c r="D3865" s="1" t="s">
        <v>13306</v>
      </c>
      <c r="E3865" s="3" t="str">
        <f t="shared" si="60"/>
        <v>https://www.pmda.go.jp/PmdaSearch/bookSearch/01/04946306072470</v>
      </c>
      <c r="F3865" s="2" t="s">
        <v>13201</v>
      </c>
      <c r="G3865" s="1" t="s">
        <v>1512</v>
      </c>
    </row>
    <row r="3866" spans="1:7" x14ac:dyDescent="0.15">
      <c r="A3866" s="1" t="s">
        <v>13307</v>
      </c>
      <c r="B3866" s="1" t="s">
        <v>13308</v>
      </c>
      <c r="D3866" s="1" t="s">
        <v>13309</v>
      </c>
      <c r="E3866" s="3" t="str">
        <f t="shared" si="60"/>
        <v>https://www.pmda.go.jp/PmdaSearch/bookSearch/01/04946306068541</v>
      </c>
      <c r="F3866" s="2" t="s">
        <v>13310</v>
      </c>
      <c r="G3866" s="1" t="s">
        <v>104</v>
      </c>
    </row>
    <row r="3867" spans="1:7" x14ac:dyDescent="0.15">
      <c r="A3867" s="1" t="s">
        <v>13311</v>
      </c>
      <c r="B3867" s="1" t="s">
        <v>13312</v>
      </c>
      <c r="D3867" s="1" t="s">
        <v>13313</v>
      </c>
      <c r="E3867" s="3" t="str">
        <f t="shared" si="60"/>
        <v>https://www.pmda.go.jp/PmdaSearch/bookSearch/01/04946306068558</v>
      </c>
      <c r="F3867" s="2" t="s">
        <v>13310</v>
      </c>
      <c r="G3867" s="1" t="s">
        <v>104</v>
      </c>
    </row>
    <row r="3868" spans="1:7" x14ac:dyDescent="0.15">
      <c r="A3868" s="1" t="s">
        <v>13314</v>
      </c>
      <c r="B3868" s="1" t="s">
        <v>13315</v>
      </c>
      <c r="D3868" s="1" t="s">
        <v>13316</v>
      </c>
      <c r="E3868" s="3" t="str">
        <f t="shared" si="60"/>
        <v>https://www.pmda.go.jp/PmdaSearch/bookSearch/01/04946306068565</v>
      </c>
      <c r="F3868" s="2" t="s">
        <v>13310</v>
      </c>
      <c r="G3868" s="1" t="s">
        <v>104</v>
      </c>
    </row>
    <row r="3869" spans="1:7" x14ac:dyDescent="0.15">
      <c r="A3869" s="1" t="s">
        <v>13317</v>
      </c>
      <c r="B3869" s="1" t="s">
        <v>13318</v>
      </c>
      <c r="D3869" s="1" t="s">
        <v>13319</v>
      </c>
      <c r="E3869" s="3" t="str">
        <f t="shared" si="60"/>
        <v>https://www.pmda.go.jp/PmdaSearch/bookSearch/01/04946306076898</v>
      </c>
      <c r="F3869" s="2" t="s">
        <v>13310</v>
      </c>
      <c r="G3869" s="1" t="s">
        <v>104</v>
      </c>
    </row>
    <row r="3870" spans="1:7" x14ac:dyDescent="0.15">
      <c r="A3870" s="1" t="s">
        <v>13320</v>
      </c>
      <c r="B3870" s="1" t="s">
        <v>13321</v>
      </c>
      <c r="D3870" s="1" t="s">
        <v>13322</v>
      </c>
      <c r="E3870" s="3" t="str">
        <f t="shared" si="60"/>
        <v>https://www.pmda.go.jp/PmdaSearch/bookSearch/01/04946306072487</v>
      </c>
      <c r="F3870" s="2" t="s">
        <v>13323</v>
      </c>
      <c r="G3870" s="1" t="s">
        <v>1512</v>
      </c>
    </row>
    <row r="3871" spans="1:7" x14ac:dyDescent="0.15">
      <c r="A3871" s="1" t="s">
        <v>13324</v>
      </c>
      <c r="B3871" s="1" t="s">
        <v>13325</v>
      </c>
      <c r="D3871" s="1" t="s">
        <v>13326</v>
      </c>
      <c r="E3871" s="3" t="str">
        <f t="shared" si="60"/>
        <v>https://www.pmda.go.jp/PmdaSearch/bookSearch/01/04946306072494</v>
      </c>
      <c r="F3871" s="2" t="s">
        <v>13323</v>
      </c>
      <c r="G3871" s="1" t="s">
        <v>1512</v>
      </c>
    </row>
    <row r="3872" spans="1:7" x14ac:dyDescent="0.15">
      <c r="A3872" s="1" t="s">
        <v>13327</v>
      </c>
      <c r="B3872" s="1" t="s">
        <v>13328</v>
      </c>
      <c r="D3872" s="1" t="s">
        <v>13329</v>
      </c>
      <c r="E3872" s="3" t="str">
        <f t="shared" si="60"/>
        <v>https://www.pmda.go.jp/PmdaSearch/bookSearch/01/04946306072500</v>
      </c>
      <c r="F3872" s="2" t="s">
        <v>13323</v>
      </c>
      <c r="G3872" s="1" t="s">
        <v>1512</v>
      </c>
    </row>
    <row r="3873" spans="1:7" x14ac:dyDescent="0.15">
      <c r="A3873" s="1" t="s">
        <v>13330</v>
      </c>
      <c r="B3873" s="1" t="s">
        <v>13331</v>
      </c>
      <c r="D3873" s="1" t="s">
        <v>13332</v>
      </c>
      <c r="E3873" s="3" t="str">
        <f t="shared" si="60"/>
        <v>https://www.pmda.go.jp/PmdaSearch/bookSearch/01/04946306072517</v>
      </c>
      <c r="F3873" s="2" t="s">
        <v>13323</v>
      </c>
      <c r="G3873" s="1" t="s">
        <v>1512</v>
      </c>
    </row>
    <row r="3874" spans="1:7" x14ac:dyDescent="0.15">
      <c r="A3874" s="1" t="s">
        <v>13333</v>
      </c>
      <c r="B3874" s="1" t="s">
        <v>13334</v>
      </c>
      <c r="D3874" s="1" t="s">
        <v>13335</v>
      </c>
      <c r="E3874" s="3" t="str">
        <f t="shared" si="60"/>
        <v>https://www.pmda.go.jp/PmdaSearch/bookSearch/01/04946306072524</v>
      </c>
      <c r="F3874" s="2" t="s">
        <v>13323</v>
      </c>
      <c r="G3874" s="1" t="s">
        <v>1512</v>
      </c>
    </row>
    <row r="3875" spans="1:7" x14ac:dyDescent="0.15">
      <c r="A3875" s="1" t="s">
        <v>13336</v>
      </c>
      <c r="B3875" s="1" t="s">
        <v>13337</v>
      </c>
      <c r="D3875" s="1" t="s">
        <v>13338</v>
      </c>
      <c r="E3875" s="3" t="str">
        <f t="shared" si="60"/>
        <v>https://www.pmda.go.jp/PmdaSearch/bookSearch/01/04946306072531</v>
      </c>
      <c r="F3875" s="2" t="s">
        <v>13323</v>
      </c>
      <c r="G3875" s="1" t="s">
        <v>1512</v>
      </c>
    </row>
    <row r="3876" spans="1:7" x14ac:dyDescent="0.15">
      <c r="A3876" s="1" t="s">
        <v>13339</v>
      </c>
      <c r="B3876" s="1" t="s">
        <v>13340</v>
      </c>
      <c r="D3876" s="1" t="s">
        <v>13341</v>
      </c>
      <c r="E3876" s="3" t="str">
        <f t="shared" si="60"/>
        <v>https://www.pmda.go.jp/PmdaSearch/bookSearch/01/04946306072548</v>
      </c>
      <c r="F3876" s="2" t="s">
        <v>13323</v>
      </c>
      <c r="G3876" s="1" t="s">
        <v>1512</v>
      </c>
    </row>
    <row r="3877" spans="1:7" x14ac:dyDescent="0.15">
      <c r="A3877" s="1" t="s">
        <v>13342</v>
      </c>
      <c r="B3877" s="1" t="s">
        <v>13343</v>
      </c>
      <c r="D3877" s="1" t="s">
        <v>13344</v>
      </c>
      <c r="E3877" s="3" t="str">
        <f t="shared" si="60"/>
        <v>https://www.pmda.go.jp/PmdaSearch/bookSearch/01/04946306072555</v>
      </c>
      <c r="F3877" s="2" t="s">
        <v>13323</v>
      </c>
      <c r="G3877" s="1" t="s">
        <v>1512</v>
      </c>
    </row>
    <row r="3878" spans="1:7" x14ac:dyDescent="0.15">
      <c r="A3878" s="1" t="s">
        <v>13345</v>
      </c>
      <c r="B3878" s="1" t="s">
        <v>13346</v>
      </c>
      <c r="D3878" s="1" t="s">
        <v>13347</v>
      </c>
      <c r="E3878" s="3" t="str">
        <f t="shared" si="60"/>
        <v>https://www.pmda.go.jp/PmdaSearch/bookSearch/01/04946306072562</v>
      </c>
      <c r="F3878" s="2" t="s">
        <v>13323</v>
      </c>
      <c r="G3878" s="1" t="s">
        <v>1512</v>
      </c>
    </row>
    <row r="3879" spans="1:7" x14ac:dyDescent="0.15">
      <c r="A3879" s="1" t="s">
        <v>13348</v>
      </c>
      <c r="B3879" s="1" t="s">
        <v>13349</v>
      </c>
      <c r="D3879" s="1" t="s">
        <v>13350</v>
      </c>
      <c r="E3879" s="3" t="str">
        <f t="shared" si="60"/>
        <v>https://www.pmda.go.jp/PmdaSearch/bookSearch/01/04946306072579</v>
      </c>
      <c r="F3879" s="2" t="s">
        <v>13323</v>
      </c>
      <c r="G3879" s="1" t="s">
        <v>1512</v>
      </c>
    </row>
    <row r="3880" spans="1:7" x14ac:dyDescent="0.15">
      <c r="A3880" s="1" t="s">
        <v>13351</v>
      </c>
      <c r="B3880" s="1" t="s">
        <v>13352</v>
      </c>
      <c r="D3880" s="1" t="s">
        <v>13353</v>
      </c>
      <c r="E3880" s="3" t="str">
        <f t="shared" si="60"/>
        <v>https://www.pmda.go.jp/PmdaSearch/bookSearch/01/04946306072586</v>
      </c>
      <c r="F3880" s="2" t="s">
        <v>13323</v>
      </c>
      <c r="G3880" s="1" t="s">
        <v>1512</v>
      </c>
    </row>
    <row r="3881" spans="1:7" x14ac:dyDescent="0.15">
      <c r="A3881" s="1" t="s">
        <v>13354</v>
      </c>
      <c r="B3881" s="1" t="s">
        <v>13355</v>
      </c>
      <c r="D3881" s="1" t="s">
        <v>13356</v>
      </c>
      <c r="E3881" s="3" t="str">
        <f t="shared" si="60"/>
        <v>https://www.pmda.go.jp/PmdaSearch/bookSearch/01/04946306072593</v>
      </c>
      <c r="F3881" s="2" t="s">
        <v>13323</v>
      </c>
      <c r="G3881" s="1" t="s">
        <v>1512</v>
      </c>
    </row>
    <row r="3882" spans="1:7" x14ac:dyDescent="0.15">
      <c r="A3882" s="1" t="s">
        <v>13357</v>
      </c>
      <c r="B3882" s="1" t="s">
        <v>13358</v>
      </c>
      <c r="D3882" s="1" t="s">
        <v>13359</v>
      </c>
      <c r="E3882" s="3" t="str">
        <f t="shared" si="60"/>
        <v>https://www.pmda.go.jp/PmdaSearch/bookSearch/01/04946306072609</v>
      </c>
      <c r="F3882" s="2" t="s">
        <v>13323</v>
      </c>
      <c r="G3882" s="1" t="s">
        <v>1512</v>
      </c>
    </row>
    <row r="3883" spans="1:7" x14ac:dyDescent="0.15">
      <c r="A3883" s="1" t="s">
        <v>13360</v>
      </c>
      <c r="B3883" s="1" t="s">
        <v>13361</v>
      </c>
      <c r="D3883" s="1" t="s">
        <v>13362</v>
      </c>
      <c r="E3883" s="3" t="str">
        <f t="shared" si="60"/>
        <v>https://www.pmda.go.jp/PmdaSearch/bookSearch/01/04946306072616</v>
      </c>
      <c r="F3883" s="2" t="s">
        <v>13323</v>
      </c>
      <c r="G3883" s="1" t="s">
        <v>1512</v>
      </c>
    </row>
    <row r="3884" spans="1:7" x14ac:dyDescent="0.15">
      <c r="A3884" s="1" t="s">
        <v>13363</v>
      </c>
      <c r="B3884" s="1" t="s">
        <v>13364</v>
      </c>
      <c r="D3884" s="1" t="s">
        <v>13365</v>
      </c>
      <c r="E3884" s="3" t="str">
        <f t="shared" si="60"/>
        <v>https://www.pmda.go.jp/PmdaSearch/bookSearch/01/04946306072623</v>
      </c>
      <c r="F3884" s="2" t="s">
        <v>13323</v>
      </c>
      <c r="G3884" s="1" t="s">
        <v>1512</v>
      </c>
    </row>
    <row r="3885" spans="1:7" x14ac:dyDescent="0.15">
      <c r="A3885" s="1" t="s">
        <v>13366</v>
      </c>
      <c r="B3885" s="1" t="s">
        <v>13367</v>
      </c>
      <c r="D3885" s="1" t="s">
        <v>13368</v>
      </c>
      <c r="E3885" s="3" t="str">
        <f t="shared" si="60"/>
        <v>https://www.pmda.go.jp/PmdaSearch/bookSearch/01/04946306072630</v>
      </c>
      <c r="F3885" s="2" t="s">
        <v>13323</v>
      </c>
      <c r="G3885" s="1" t="s">
        <v>1512</v>
      </c>
    </row>
    <row r="3886" spans="1:7" x14ac:dyDescent="0.15">
      <c r="A3886" s="1" t="s">
        <v>13369</v>
      </c>
      <c r="B3886" s="1" t="s">
        <v>13370</v>
      </c>
      <c r="D3886" s="1" t="s">
        <v>13371</v>
      </c>
      <c r="E3886" s="3" t="str">
        <f t="shared" si="60"/>
        <v>https://www.pmda.go.jp/PmdaSearch/bookSearch/01/04946306072647</v>
      </c>
      <c r="F3886" s="2" t="s">
        <v>13323</v>
      </c>
      <c r="G3886" s="1" t="s">
        <v>1512</v>
      </c>
    </row>
    <row r="3887" spans="1:7" x14ac:dyDescent="0.15">
      <c r="A3887" s="1" t="s">
        <v>13372</v>
      </c>
      <c r="B3887" s="1" t="s">
        <v>13373</v>
      </c>
      <c r="D3887" s="1" t="s">
        <v>13374</v>
      </c>
      <c r="E3887" s="3" t="str">
        <f t="shared" si="60"/>
        <v>https://www.pmda.go.jp/PmdaSearch/bookSearch/01/04946306072654</v>
      </c>
      <c r="F3887" s="2" t="s">
        <v>13323</v>
      </c>
      <c r="G3887" s="1" t="s">
        <v>1512</v>
      </c>
    </row>
    <row r="3888" spans="1:7" x14ac:dyDescent="0.15">
      <c r="A3888" s="1" t="s">
        <v>13375</v>
      </c>
      <c r="B3888" s="1" t="s">
        <v>13376</v>
      </c>
      <c r="D3888" s="1" t="s">
        <v>13377</v>
      </c>
      <c r="E3888" s="3" t="str">
        <f t="shared" si="60"/>
        <v>https://www.pmda.go.jp/PmdaSearch/bookSearch/01/04946306072661</v>
      </c>
      <c r="F3888" s="2" t="s">
        <v>13323</v>
      </c>
      <c r="G3888" s="1" t="s">
        <v>1512</v>
      </c>
    </row>
    <row r="3889" spans="1:7" x14ac:dyDescent="0.15">
      <c r="A3889" s="1" t="s">
        <v>13378</v>
      </c>
      <c r="B3889" s="1" t="s">
        <v>13379</v>
      </c>
      <c r="D3889" s="1" t="s">
        <v>13380</v>
      </c>
      <c r="E3889" s="3" t="str">
        <f t="shared" si="60"/>
        <v>https://www.pmda.go.jp/PmdaSearch/bookSearch/01/04946306072678</v>
      </c>
      <c r="F3889" s="2" t="s">
        <v>13323</v>
      </c>
      <c r="G3889" s="1" t="s">
        <v>1512</v>
      </c>
    </row>
    <row r="3890" spans="1:7" x14ac:dyDescent="0.15">
      <c r="A3890" s="1" t="s">
        <v>13381</v>
      </c>
      <c r="B3890" s="1" t="s">
        <v>13382</v>
      </c>
      <c r="D3890" s="1" t="s">
        <v>13383</v>
      </c>
      <c r="E3890" s="3" t="str">
        <f t="shared" si="60"/>
        <v>https://www.pmda.go.jp/PmdaSearch/bookSearch/01/04946306072685</v>
      </c>
      <c r="F3890" s="2" t="s">
        <v>13323</v>
      </c>
      <c r="G3890" s="1" t="s">
        <v>1512</v>
      </c>
    </row>
    <row r="3891" spans="1:7" x14ac:dyDescent="0.15">
      <c r="A3891" s="1" t="s">
        <v>13384</v>
      </c>
      <c r="B3891" s="1" t="s">
        <v>13385</v>
      </c>
      <c r="D3891" s="1" t="s">
        <v>13386</v>
      </c>
      <c r="E3891" s="3" t="str">
        <f t="shared" si="60"/>
        <v>https://www.pmda.go.jp/PmdaSearch/bookSearch/01/04946306072692</v>
      </c>
      <c r="F3891" s="2" t="s">
        <v>13323</v>
      </c>
      <c r="G3891" s="1" t="s">
        <v>1512</v>
      </c>
    </row>
    <row r="3892" spans="1:7" x14ac:dyDescent="0.15">
      <c r="A3892" s="1" t="s">
        <v>13387</v>
      </c>
      <c r="B3892" s="1" t="s">
        <v>13388</v>
      </c>
      <c r="D3892" s="1" t="s">
        <v>13389</v>
      </c>
      <c r="E3892" s="3" t="str">
        <f t="shared" si="60"/>
        <v>https://www.pmda.go.jp/PmdaSearch/bookSearch/01/04946306072708</v>
      </c>
      <c r="F3892" s="2" t="s">
        <v>13323</v>
      </c>
      <c r="G3892" s="1" t="s">
        <v>1512</v>
      </c>
    </row>
    <row r="3893" spans="1:7" x14ac:dyDescent="0.15">
      <c r="A3893" s="1" t="s">
        <v>13390</v>
      </c>
      <c r="B3893" s="1" t="s">
        <v>13391</v>
      </c>
      <c r="D3893" s="1" t="s">
        <v>13392</v>
      </c>
      <c r="E3893" s="3" t="str">
        <f t="shared" si="60"/>
        <v>https://www.pmda.go.jp/PmdaSearch/bookSearch/01/04946306072715</v>
      </c>
      <c r="F3893" s="2" t="s">
        <v>13323</v>
      </c>
      <c r="G3893" s="1" t="s">
        <v>1512</v>
      </c>
    </row>
    <row r="3894" spans="1:7" x14ac:dyDescent="0.15">
      <c r="A3894" s="1" t="s">
        <v>13393</v>
      </c>
      <c r="B3894" s="1" t="s">
        <v>13394</v>
      </c>
      <c r="D3894" s="1" t="s">
        <v>13395</v>
      </c>
      <c r="E3894" s="3" t="str">
        <f t="shared" si="60"/>
        <v>https://www.pmda.go.jp/PmdaSearch/bookSearch/01/04946306072722</v>
      </c>
      <c r="F3894" s="2" t="s">
        <v>13323</v>
      </c>
      <c r="G3894" s="1" t="s">
        <v>1512</v>
      </c>
    </row>
    <row r="3895" spans="1:7" x14ac:dyDescent="0.15">
      <c r="A3895" s="1" t="s">
        <v>13396</v>
      </c>
      <c r="B3895" s="1" t="s">
        <v>13397</v>
      </c>
      <c r="D3895" s="1" t="s">
        <v>13398</v>
      </c>
      <c r="E3895" s="3" t="str">
        <f t="shared" si="60"/>
        <v>https://www.pmda.go.jp/PmdaSearch/bookSearch/01/04946306072739</v>
      </c>
      <c r="F3895" s="2" t="s">
        <v>13323</v>
      </c>
      <c r="G3895" s="1" t="s">
        <v>1512</v>
      </c>
    </row>
    <row r="3896" spans="1:7" x14ac:dyDescent="0.15">
      <c r="A3896" s="1" t="s">
        <v>13399</v>
      </c>
      <c r="B3896" s="1" t="s">
        <v>13400</v>
      </c>
      <c r="D3896" s="1" t="s">
        <v>13401</v>
      </c>
      <c r="E3896" s="3" t="str">
        <f t="shared" si="60"/>
        <v>https://www.pmda.go.jp/PmdaSearch/bookSearch/01/04946306072746</v>
      </c>
      <c r="F3896" s="2" t="s">
        <v>13323</v>
      </c>
      <c r="G3896" s="1" t="s">
        <v>1512</v>
      </c>
    </row>
    <row r="3897" spans="1:7" x14ac:dyDescent="0.15">
      <c r="A3897" s="1" t="s">
        <v>13402</v>
      </c>
      <c r="B3897" s="1" t="s">
        <v>13403</v>
      </c>
      <c r="D3897" s="1" t="s">
        <v>13404</v>
      </c>
      <c r="E3897" s="3" t="str">
        <f t="shared" si="60"/>
        <v>https://www.pmda.go.jp/PmdaSearch/bookSearch/01/04946306072753</v>
      </c>
      <c r="F3897" s="2" t="s">
        <v>13323</v>
      </c>
      <c r="G3897" s="1" t="s">
        <v>1512</v>
      </c>
    </row>
    <row r="3898" spans="1:7" x14ac:dyDescent="0.15">
      <c r="A3898" s="1" t="s">
        <v>13405</v>
      </c>
      <c r="B3898" s="1" t="s">
        <v>13406</v>
      </c>
      <c r="D3898" s="1" t="s">
        <v>13407</v>
      </c>
      <c r="E3898" s="3" t="str">
        <f t="shared" si="60"/>
        <v>https://www.pmda.go.jp/PmdaSearch/bookSearch/01/04946306072760</v>
      </c>
      <c r="F3898" s="2" t="s">
        <v>13323</v>
      </c>
      <c r="G3898" s="1" t="s">
        <v>1512</v>
      </c>
    </row>
    <row r="3899" spans="1:7" x14ac:dyDescent="0.15">
      <c r="A3899" s="1" t="s">
        <v>13408</v>
      </c>
      <c r="B3899" s="1" t="s">
        <v>13409</v>
      </c>
      <c r="D3899" s="1" t="s">
        <v>13410</v>
      </c>
      <c r="E3899" s="3" t="str">
        <f t="shared" si="60"/>
        <v>https://www.pmda.go.jp/PmdaSearch/bookSearch/01/04946306072777</v>
      </c>
      <c r="F3899" s="2" t="s">
        <v>13323</v>
      </c>
      <c r="G3899" s="1" t="s">
        <v>1512</v>
      </c>
    </row>
    <row r="3900" spans="1:7" x14ac:dyDescent="0.15">
      <c r="A3900" s="1" t="s">
        <v>13411</v>
      </c>
      <c r="B3900" s="1" t="s">
        <v>13412</v>
      </c>
      <c r="D3900" s="1" t="s">
        <v>13413</v>
      </c>
      <c r="E3900" s="3" t="str">
        <f t="shared" si="60"/>
        <v>https://www.pmda.go.jp/PmdaSearch/bookSearch/01/04946306072784</v>
      </c>
      <c r="F3900" s="2" t="s">
        <v>13323</v>
      </c>
      <c r="G3900" s="1" t="s">
        <v>1512</v>
      </c>
    </row>
    <row r="3901" spans="1:7" x14ac:dyDescent="0.15">
      <c r="A3901" s="1" t="s">
        <v>13414</v>
      </c>
      <c r="B3901" s="1" t="s">
        <v>13415</v>
      </c>
      <c r="D3901" s="1" t="s">
        <v>13416</v>
      </c>
      <c r="E3901" s="3" t="str">
        <f t="shared" si="60"/>
        <v>https://www.pmda.go.jp/PmdaSearch/bookSearch/01/04946306072791</v>
      </c>
      <c r="F3901" s="2" t="s">
        <v>13323</v>
      </c>
      <c r="G3901" s="1" t="s">
        <v>1512</v>
      </c>
    </row>
    <row r="3902" spans="1:7" x14ac:dyDescent="0.15">
      <c r="A3902" s="1" t="s">
        <v>13417</v>
      </c>
      <c r="B3902" s="1" t="s">
        <v>13418</v>
      </c>
      <c r="D3902" s="1" t="s">
        <v>13419</v>
      </c>
      <c r="E3902" s="3" t="str">
        <f t="shared" si="60"/>
        <v>https://www.pmda.go.jp/PmdaSearch/bookSearch/01/04946306072807</v>
      </c>
      <c r="F3902" s="2" t="s">
        <v>13323</v>
      </c>
      <c r="G3902" s="1" t="s">
        <v>1512</v>
      </c>
    </row>
    <row r="3903" spans="1:7" x14ac:dyDescent="0.15">
      <c r="A3903" s="1" t="s">
        <v>13420</v>
      </c>
      <c r="B3903" s="1" t="s">
        <v>13421</v>
      </c>
      <c r="D3903" s="1" t="s">
        <v>13422</v>
      </c>
      <c r="E3903" s="3" t="str">
        <f t="shared" si="60"/>
        <v>https://www.pmda.go.jp/PmdaSearch/bookSearch/01/04946306072814</v>
      </c>
      <c r="F3903" s="2" t="s">
        <v>13323</v>
      </c>
      <c r="G3903" s="1" t="s">
        <v>1512</v>
      </c>
    </row>
    <row r="3904" spans="1:7" x14ac:dyDescent="0.15">
      <c r="A3904" s="1" t="s">
        <v>13423</v>
      </c>
      <c r="B3904" s="1" t="s">
        <v>13424</v>
      </c>
      <c r="D3904" s="1" t="s">
        <v>13425</v>
      </c>
      <c r="E3904" s="3" t="str">
        <f t="shared" si="60"/>
        <v>https://www.pmda.go.jp/PmdaSearch/bookSearch/01/04946306072821</v>
      </c>
      <c r="F3904" s="2" t="s">
        <v>13323</v>
      </c>
      <c r="G3904" s="1" t="s">
        <v>1512</v>
      </c>
    </row>
    <row r="3905" spans="1:7" x14ac:dyDescent="0.15">
      <c r="A3905" s="1" t="s">
        <v>13426</v>
      </c>
      <c r="B3905" s="1" t="s">
        <v>13427</v>
      </c>
      <c r="D3905" s="1" t="s">
        <v>13428</v>
      </c>
      <c r="E3905" s="3" t="str">
        <f t="shared" si="60"/>
        <v>https://www.pmda.go.jp/PmdaSearch/bookSearch/01/04946306072838</v>
      </c>
      <c r="F3905" s="2" t="s">
        <v>13323</v>
      </c>
      <c r="G3905" s="1" t="s">
        <v>1512</v>
      </c>
    </row>
    <row r="3906" spans="1:7" x14ac:dyDescent="0.15">
      <c r="A3906" s="1" t="s">
        <v>13429</v>
      </c>
      <c r="B3906" s="1" t="s">
        <v>13430</v>
      </c>
      <c r="D3906" s="1" t="s">
        <v>13431</v>
      </c>
      <c r="E3906" s="3" t="str">
        <f t="shared" ref="E3906:E3969" si="61">HYPERLINK(D3906)</f>
        <v>https://www.pmda.go.jp/PmdaSearch/bookSearch/01/04946306072845</v>
      </c>
      <c r="F3906" s="2" t="s">
        <v>13323</v>
      </c>
      <c r="G3906" s="1" t="s">
        <v>1512</v>
      </c>
    </row>
    <row r="3907" spans="1:7" x14ac:dyDescent="0.15">
      <c r="A3907" s="1" t="s">
        <v>13432</v>
      </c>
      <c r="B3907" s="1" t="s">
        <v>13433</v>
      </c>
      <c r="D3907" s="1" t="s">
        <v>13434</v>
      </c>
      <c r="E3907" s="3" t="str">
        <f t="shared" si="61"/>
        <v>https://www.pmda.go.jp/PmdaSearch/bookSearch/01/04946306072852</v>
      </c>
      <c r="F3907" s="2" t="s">
        <v>13435</v>
      </c>
      <c r="G3907" s="1" t="s">
        <v>1512</v>
      </c>
    </row>
    <row r="3908" spans="1:7" x14ac:dyDescent="0.15">
      <c r="A3908" s="1" t="s">
        <v>13436</v>
      </c>
      <c r="B3908" s="1" t="s">
        <v>13437</v>
      </c>
      <c r="D3908" s="1" t="s">
        <v>13438</v>
      </c>
      <c r="E3908" s="3" t="str">
        <f t="shared" si="61"/>
        <v>https://www.pmda.go.jp/PmdaSearch/bookSearch/01/04946306072869</v>
      </c>
      <c r="F3908" s="2" t="s">
        <v>13435</v>
      </c>
      <c r="G3908" s="1" t="s">
        <v>1512</v>
      </c>
    </row>
    <row r="3909" spans="1:7" x14ac:dyDescent="0.15">
      <c r="A3909" s="1" t="s">
        <v>13439</v>
      </c>
      <c r="B3909" s="1" t="s">
        <v>13440</v>
      </c>
      <c r="D3909" s="1" t="s">
        <v>13441</v>
      </c>
      <c r="E3909" s="3" t="str">
        <f t="shared" si="61"/>
        <v>https://www.pmda.go.jp/PmdaSearch/bookSearch/01/04946306072876</v>
      </c>
      <c r="F3909" s="2" t="s">
        <v>13435</v>
      </c>
      <c r="G3909" s="1" t="s">
        <v>1512</v>
      </c>
    </row>
    <row r="3910" spans="1:7" x14ac:dyDescent="0.15">
      <c r="A3910" s="1" t="s">
        <v>13442</v>
      </c>
      <c r="B3910" s="1" t="s">
        <v>13443</v>
      </c>
      <c r="D3910" s="1" t="s">
        <v>13444</v>
      </c>
      <c r="E3910" s="3" t="str">
        <f t="shared" si="61"/>
        <v>https://www.pmda.go.jp/PmdaSearch/bookSearch/01/04946306072883</v>
      </c>
      <c r="F3910" s="2" t="s">
        <v>13435</v>
      </c>
      <c r="G3910" s="1" t="s">
        <v>1512</v>
      </c>
    </row>
    <row r="3911" spans="1:7" x14ac:dyDescent="0.15">
      <c r="A3911" s="1" t="s">
        <v>13445</v>
      </c>
      <c r="B3911" s="1" t="s">
        <v>13446</v>
      </c>
      <c r="D3911" s="1" t="s">
        <v>13447</v>
      </c>
      <c r="E3911" s="3" t="str">
        <f t="shared" si="61"/>
        <v>https://www.pmda.go.jp/PmdaSearch/bookSearch/01/04946306072890</v>
      </c>
      <c r="F3911" s="2" t="s">
        <v>13435</v>
      </c>
      <c r="G3911" s="1" t="s">
        <v>1512</v>
      </c>
    </row>
    <row r="3912" spans="1:7" x14ac:dyDescent="0.15">
      <c r="A3912" s="1" t="s">
        <v>13448</v>
      </c>
      <c r="B3912" s="1" t="s">
        <v>13449</v>
      </c>
      <c r="D3912" s="1" t="s">
        <v>13450</v>
      </c>
      <c r="E3912" s="3" t="str">
        <f t="shared" si="61"/>
        <v>https://www.pmda.go.jp/PmdaSearch/bookSearch/01/04946306072906</v>
      </c>
      <c r="F3912" s="2" t="s">
        <v>13435</v>
      </c>
      <c r="G3912" s="1" t="s">
        <v>1512</v>
      </c>
    </row>
    <row r="3913" spans="1:7" x14ac:dyDescent="0.15">
      <c r="A3913" s="1" t="s">
        <v>13451</v>
      </c>
      <c r="B3913" s="1" t="s">
        <v>13452</v>
      </c>
      <c r="D3913" s="1" t="s">
        <v>13453</v>
      </c>
      <c r="E3913" s="3" t="str">
        <f t="shared" si="61"/>
        <v>https://www.pmda.go.jp/PmdaSearch/bookSearch/01/04946306072913</v>
      </c>
      <c r="F3913" s="2" t="s">
        <v>13435</v>
      </c>
      <c r="G3913" s="1" t="s">
        <v>1512</v>
      </c>
    </row>
    <row r="3914" spans="1:7" x14ac:dyDescent="0.15">
      <c r="A3914" s="1" t="s">
        <v>13454</v>
      </c>
      <c r="B3914" s="1" t="s">
        <v>13455</v>
      </c>
      <c r="D3914" s="1" t="s">
        <v>13456</v>
      </c>
      <c r="E3914" s="3" t="str">
        <f t="shared" si="61"/>
        <v>https://www.pmda.go.jp/PmdaSearch/bookSearch/01/04946306072920</v>
      </c>
      <c r="F3914" s="2" t="s">
        <v>13435</v>
      </c>
      <c r="G3914" s="1" t="s">
        <v>1512</v>
      </c>
    </row>
    <row r="3915" spans="1:7" x14ac:dyDescent="0.15">
      <c r="A3915" s="1" t="s">
        <v>13457</v>
      </c>
      <c r="B3915" s="1" t="s">
        <v>13458</v>
      </c>
      <c r="D3915" s="1" t="s">
        <v>13459</v>
      </c>
      <c r="E3915" s="3" t="str">
        <f t="shared" si="61"/>
        <v>https://www.pmda.go.jp/PmdaSearch/bookSearch/01/04946306072937</v>
      </c>
      <c r="F3915" s="2" t="s">
        <v>13435</v>
      </c>
      <c r="G3915" s="1" t="s">
        <v>1512</v>
      </c>
    </row>
    <row r="3916" spans="1:7" x14ac:dyDescent="0.15">
      <c r="A3916" s="1" t="s">
        <v>13460</v>
      </c>
      <c r="B3916" s="1" t="s">
        <v>13461</v>
      </c>
      <c r="D3916" s="1" t="s">
        <v>13462</v>
      </c>
      <c r="E3916" s="3" t="str">
        <f t="shared" si="61"/>
        <v>https://www.pmda.go.jp/PmdaSearch/bookSearch/01/04946306072944</v>
      </c>
      <c r="F3916" s="2" t="s">
        <v>13435</v>
      </c>
      <c r="G3916" s="1" t="s">
        <v>1512</v>
      </c>
    </row>
    <row r="3917" spans="1:7" x14ac:dyDescent="0.15">
      <c r="A3917" s="1" t="s">
        <v>13463</v>
      </c>
      <c r="B3917" s="1" t="s">
        <v>13464</v>
      </c>
      <c r="D3917" s="1" t="s">
        <v>13465</v>
      </c>
      <c r="E3917" s="3" t="str">
        <f t="shared" si="61"/>
        <v>https://www.pmda.go.jp/PmdaSearch/bookSearch/01/04946306072951</v>
      </c>
      <c r="F3917" s="2" t="s">
        <v>13435</v>
      </c>
      <c r="G3917" s="1" t="s">
        <v>1512</v>
      </c>
    </row>
    <row r="3918" spans="1:7" x14ac:dyDescent="0.15">
      <c r="A3918" s="1" t="s">
        <v>13466</v>
      </c>
      <c r="B3918" s="1" t="s">
        <v>13467</v>
      </c>
      <c r="D3918" s="1" t="s">
        <v>13468</v>
      </c>
      <c r="E3918" s="3" t="str">
        <f t="shared" si="61"/>
        <v>https://www.pmda.go.jp/PmdaSearch/bookSearch/01/04946306072968</v>
      </c>
      <c r="F3918" s="2" t="s">
        <v>13435</v>
      </c>
      <c r="G3918" s="1" t="s">
        <v>1512</v>
      </c>
    </row>
    <row r="3919" spans="1:7" x14ac:dyDescent="0.15">
      <c r="A3919" s="1" t="s">
        <v>13469</v>
      </c>
      <c r="B3919" s="1" t="s">
        <v>13470</v>
      </c>
      <c r="D3919" s="1" t="s">
        <v>13471</v>
      </c>
      <c r="E3919" s="3" t="str">
        <f t="shared" si="61"/>
        <v>https://www.pmda.go.jp/PmdaSearch/bookSearch/01/04946306072975</v>
      </c>
      <c r="F3919" s="2" t="s">
        <v>13435</v>
      </c>
      <c r="G3919" s="1" t="s">
        <v>1512</v>
      </c>
    </row>
    <row r="3920" spans="1:7" x14ac:dyDescent="0.15">
      <c r="A3920" s="1" t="s">
        <v>13472</v>
      </c>
      <c r="B3920" s="1" t="s">
        <v>13473</v>
      </c>
      <c r="D3920" s="1" t="s">
        <v>13474</v>
      </c>
      <c r="E3920" s="3" t="str">
        <f t="shared" si="61"/>
        <v>https://www.pmda.go.jp/PmdaSearch/bookSearch/01/04946306072982</v>
      </c>
      <c r="F3920" s="2" t="s">
        <v>13435</v>
      </c>
      <c r="G3920" s="1" t="s">
        <v>1512</v>
      </c>
    </row>
    <row r="3921" spans="1:7" x14ac:dyDescent="0.15">
      <c r="A3921" s="1" t="s">
        <v>13475</v>
      </c>
      <c r="B3921" s="1" t="s">
        <v>13476</v>
      </c>
      <c r="D3921" s="1" t="s">
        <v>13477</v>
      </c>
      <c r="E3921" s="3" t="str">
        <f t="shared" si="61"/>
        <v>https://www.pmda.go.jp/PmdaSearch/bookSearch/01/04946306072999</v>
      </c>
      <c r="F3921" s="2" t="s">
        <v>13435</v>
      </c>
      <c r="G3921" s="1" t="s">
        <v>1512</v>
      </c>
    </row>
    <row r="3922" spans="1:7" x14ac:dyDescent="0.15">
      <c r="A3922" s="1" t="s">
        <v>13478</v>
      </c>
      <c r="B3922" s="1" t="s">
        <v>13479</v>
      </c>
      <c r="D3922" s="1" t="s">
        <v>13480</v>
      </c>
      <c r="E3922" s="3" t="str">
        <f t="shared" si="61"/>
        <v>https://www.pmda.go.jp/PmdaSearch/bookSearch/01/04946306073002</v>
      </c>
      <c r="F3922" s="2" t="s">
        <v>13435</v>
      </c>
      <c r="G3922" s="1" t="s">
        <v>1512</v>
      </c>
    </row>
    <row r="3923" spans="1:7" x14ac:dyDescent="0.15">
      <c r="A3923" s="1" t="s">
        <v>13481</v>
      </c>
      <c r="B3923" s="1" t="s">
        <v>13482</v>
      </c>
      <c r="D3923" s="1" t="s">
        <v>13483</v>
      </c>
      <c r="E3923" s="3" t="str">
        <f t="shared" si="61"/>
        <v>https://www.pmda.go.jp/PmdaSearch/bookSearch/01/04946306073019</v>
      </c>
      <c r="F3923" s="2" t="s">
        <v>13435</v>
      </c>
      <c r="G3923" s="1" t="s">
        <v>1512</v>
      </c>
    </row>
    <row r="3924" spans="1:7" x14ac:dyDescent="0.15">
      <c r="A3924" s="1" t="s">
        <v>13484</v>
      </c>
      <c r="B3924" s="1" t="s">
        <v>13485</v>
      </c>
      <c r="D3924" s="1" t="s">
        <v>13486</v>
      </c>
      <c r="E3924" s="3" t="str">
        <f t="shared" si="61"/>
        <v>https://www.pmda.go.jp/PmdaSearch/bookSearch/01/04946306073026</v>
      </c>
      <c r="F3924" s="2" t="s">
        <v>13435</v>
      </c>
      <c r="G3924" s="1" t="s">
        <v>1512</v>
      </c>
    </row>
    <row r="3925" spans="1:7" x14ac:dyDescent="0.15">
      <c r="A3925" s="1" t="s">
        <v>13487</v>
      </c>
      <c r="B3925" s="1" t="s">
        <v>13488</v>
      </c>
      <c r="D3925" s="1" t="s">
        <v>13489</v>
      </c>
      <c r="E3925" s="3" t="str">
        <f t="shared" si="61"/>
        <v>https://www.pmda.go.jp/PmdaSearch/bookSearch/01/04946306073033</v>
      </c>
      <c r="F3925" s="2" t="s">
        <v>13435</v>
      </c>
      <c r="G3925" s="1" t="s">
        <v>1512</v>
      </c>
    </row>
    <row r="3926" spans="1:7" x14ac:dyDescent="0.15">
      <c r="A3926" s="1" t="s">
        <v>13490</v>
      </c>
      <c r="B3926" s="1" t="s">
        <v>13491</v>
      </c>
      <c r="D3926" s="1" t="s">
        <v>13492</v>
      </c>
      <c r="E3926" s="3" t="str">
        <f t="shared" si="61"/>
        <v>https://www.pmda.go.jp/PmdaSearch/bookSearch/01/04946306073040</v>
      </c>
      <c r="F3926" s="2" t="s">
        <v>13435</v>
      </c>
      <c r="G3926" s="1" t="s">
        <v>1512</v>
      </c>
    </row>
    <row r="3927" spans="1:7" x14ac:dyDescent="0.15">
      <c r="A3927" s="1" t="s">
        <v>13493</v>
      </c>
      <c r="B3927" s="1" t="s">
        <v>13494</v>
      </c>
      <c r="D3927" s="1" t="s">
        <v>13495</v>
      </c>
      <c r="E3927" s="3" t="str">
        <f t="shared" si="61"/>
        <v>https://www.pmda.go.jp/PmdaSearch/bookSearch/01/04946306073057</v>
      </c>
      <c r="F3927" s="2" t="s">
        <v>13435</v>
      </c>
      <c r="G3927" s="1" t="s">
        <v>1512</v>
      </c>
    </row>
    <row r="3928" spans="1:7" x14ac:dyDescent="0.15">
      <c r="A3928" s="1" t="s">
        <v>13496</v>
      </c>
      <c r="B3928" s="1" t="s">
        <v>13497</v>
      </c>
      <c r="D3928" s="1" t="s">
        <v>13498</v>
      </c>
      <c r="E3928" s="3" t="str">
        <f t="shared" si="61"/>
        <v>https://www.pmda.go.jp/PmdaSearch/bookSearch/01/04946306073064</v>
      </c>
      <c r="F3928" s="2" t="s">
        <v>13310</v>
      </c>
      <c r="G3928" s="1" t="s">
        <v>104</v>
      </c>
    </row>
    <row r="3929" spans="1:7" x14ac:dyDescent="0.15">
      <c r="A3929" s="1" t="s">
        <v>13499</v>
      </c>
      <c r="B3929" s="1" t="s">
        <v>13500</v>
      </c>
      <c r="D3929" s="1" t="s">
        <v>13501</v>
      </c>
      <c r="E3929" s="3" t="str">
        <f t="shared" si="61"/>
        <v>https://www.pmda.go.jp/PmdaSearch/bookSearch/01/04946306073071</v>
      </c>
      <c r="F3929" s="2" t="s">
        <v>13310</v>
      </c>
      <c r="G3929" s="1" t="s">
        <v>104</v>
      </c>
    </row>
    <row r="3930" spans="1:7" x14ac:dyDescent="0.15">
      <c r="A3930" s="1" t="s">
        <v>13502</v>
      </c>
      <c r="B3930" s="1" t="s">
        <v>13503</v>
      </c>
      <c r="D3930" s="1" t="s">
        <v>13504</v>
      </c>
      <c r="E3930" s="3" t="str">
        <f t="shared" si="61"/>
        <v>https://www.pmda.go.jp/PmdaSearch/bookSearch/01/04946306073088</v>
      </c>
      <c r="F3930" s="2" t="s">
        <v>13505</v>
      </c>
      <c r="G3930" s="1" t="s">
        <v>1464</v>
      </c>
    </row>
    <row r="3931" spans="1:7" x14ac:dyDescent="0.15">
      <c r="A3931" s="1" t="s">
        <v>13506</v>
      </c>
      <c r="B3931" s="1" t="s">
        <v>13507</v>
      </c>
      <c r="D3931" s="1" t="s">
        <v>13508</v>
      </c>
      <c r="E3931" s="3" t="str">
        <f t="shared" si="61"/>
        <v>https://www.pmda.go.jp/PmdaSearch/bookSearch/01/04946306034522</v>
      </c>
      <c r="F3931" s="2" t="s">
        <v>13509</v>
      </c>
      <c r="G3931" s="1" t="s">
        <v>104</v>
      </c>
    </row>
    <row r="3932" spans="1:7" x14ac:dyDescent="0.15">
      <c r="A3932" s="1" t="s">
        <v>13510</v>
      </c>
      <c r="B3932" s="1" t="s">
        <v>13511</v>
      </c>
      <c r="D3932" s="1" t="s">
        <v>13512</v>
      </c>
      <c r="E3932" s="3" t="str">
        <f t="shared" si="61"/>
        <v>https://www.pmda.go.jp/PmdaSearch/bookSearch/01/04946306034539</v>
      </c>
      <c r="F3932" s="2" t="s">
        <v>13509</v>
      </c>
      <c r="G3932" s="1" t="s">
        <v>104</v>
      </c>
    </row>
    <row r="3933" spans="1:7" x14ac:dyDescent="0.15">
      <c r="A3933" s="1" t="s">
        <v>13513</v>
      </c>
      <c r="B3933" s="1" t="s">
        <v>13514</v>
      </c>
      <c r="D3933" s="1" t="s">
        <v>13515</v>
      </c>
      <c r="E3933" s="3" t="str">
        <f t="shared" si="61"/>
        <v>https://www.pmda.go.jp/PmdaSearch/bookSearch/01/04946306034546</v>
      </c>
      <c r="F3933" s="2" t="s">
        <v>13509</v>
      </c>
      <c r="G3933" s="1" t="s">
        <v>104</v>
      </c>
    </row>
    <row r="3934" spans="1:7" x14ac:dyDescent="0.15">
      <c r="A3934" s="1" t="s">
        <v>13516</v>
      </c>
      <c r="B3934" s="1" t="s">
        <v>13517</v>
      </c>
      <c r="D3934" s="1" t="s">
        <v>13518</v>
      </c>
      <c r="E3934" s="3" t="str">
        <f t="shared" si="61"/>
        <v>https://www.pmda.go.jp/PmdaSearch/bookSearch/01/04946306034553</v>
      </c>
      <c r="F3934" s="2" t="s">
        <v>13509</v>
      </c>
      <c r="G3934" s="1" t="s">
        <v>104</v>
      </c>
    </row>
    <row r="3935" spans="1:7" x14ac:dyDescent="0.15">
      <c r="A3935" s="1" t="s">
        <v>13519</v>
      </c>
      <c r="B3935" s="1" t="s">
        <v>13520</v>
      </c>
      <c r="D3935" s="1" t="s">
        <v>13521</v>
      </c>
      <c r="E3935" s="3" t="str">
        <f t="shared" si="61"/>
        <v>https://www.pmda.go.jp/PmdaSearch/bookSearch/01/04946306034560</v>
      </c>
      <c r="F3935" s="2" t="s">
        <v>13509</v>
      </c>
      <c r="G3935" s="1" t="s">
        <v>104</v>
      </c>
    </row>
    <row r="3936" spans="1:7" x14ac:dyDescent="0.15">
      <c r="A3936" s="1" t="s">
        <v>13522</v>
      </c>
      <c r="B3936" s="1" t="s">
        <v>13523</v>
      </c>
      <c r="D3936" s="1" t="s">
        <v>13524</v>
      </c>
      <c r="E3936" s="3" t="str">
        <f t="shared" si="61"/>
        <v>https://www.pmda.go.jp/PmdaSearch/bookSearch/01/04946306034577</v>
      </c>
      <c r="F3936" s="2" t="s">
        <v>13509</v>
      </c>
      <c r="G3936" s="1" t="s">
        <v>104</v>
      </c>
    </row>
    <row r="3937" spans="1:7" x14ac:dyDescent="0.15">
      <c r="A3937" s="1" t="s">
        <v>13525</v>
      </c>
      <c r="B3937" s="1" t="s">
        <v>13526</v>
      </c>
      <c r="D3937" s="1" t="s">
        <v>13527</v>
      </c>
      <c r="E3937" s="3" t="str">
        <f t="shared" si="61"/>
        <v>https://www.pmda.go.jp/PmdaSearch/bookSearch/01/04946306034584</v>
      </c>
      <c r="F3937" s="2" t="s">
        <v>13509</v>
      </c>
      <c r="G3937" s="1" t="s">
        <v>104</v>
      </c>
    </row>
    <row r="3938" spans="1:7" x14ac:dyDescent="0.15">
      <c r="A3938" s="1" t="s">
        <v>13528</v>
      </c>
      <c r="B3938" s="1" t="s">
        <v>13529</v>
      </c>
      <c r="D3938" s="1" t="s">
        <v>13530</v>
      </c>
      <c r="E3938" s="3" t="str">
        <f t="shared" si="61"/>
        <v>https://www.pmda.go.jp/PmdaSearch/bookSearch/01/04946306034591</v>
      </c>
      <c r="F3938" s="2" t="s">
        <v>13509</v>
      </c>
      <c r="G3938" s="1" t="s">
        <v>104</v>
      </c>
    </row>
    <row r="3939" spans="1:7" x14ac:dyDescent="0.15">
      <c r="A3939" s="1" t="s">
        <v>13531</v>
      </c>
      <c r="B3939" s="1" t="s">
        <v>13532</v>
      </c>
      <c r="D3939" s="1" t="s">
        <v>13533</v>
      </c>
      <c r="E3939" s="3" t="str">
        <f t="shared" si="61"/>
        <v>https://www.pmda.go.jp/PmdaSearch/bookSearch/01/04946306034607</v>
      </c>
      <c r="F3939" s="2" t="s">
        <v>13509</v>
      </c>
      <c r="G3939" s="1" t="s">
        <v>104</v>
      </c>
    </row>
    <row r="3940" spans="1:7" x14ac:dyDescent="0.15">
      <c r="A3940" s="1" t="s">
        <v>13534</v>
      </c>
      <c r="B3940" s="1" t="s">
        <v>13535</v>
      </c>
      <c r="D3940" s="1" t="s">
        <v>13536</v>
      </c>
      <c r="E3940" s="3" t="str">
        <f t="shared" si="61"/>
        <v>https://www.pmda.go.jp/PmdaSearch/bookSearch/01/04946306034621</v>
      </c>
      <c r="F3940" s="2" t="s">
        <v>13537</v>
      </c>
      <c r="G3940" s="1" t="s">
        <v>13538</v>
      </c>
    </row>
    <row r="3941" spans="1:7" x14ac:dyDescent="0.15">
      <c r="A3941" s="1" t="s">
        <v>13539</v>
      </c>
      <c r="B3941" s="1" t="s">
        <v>13540</v>
      </c>
      <c r="D3941" s="1" t="s">
        <v>13541</v>
      </c>
      <c r="E3941" s="3" t="str">
        <f t="shared" si="61"/>
        <v>https://www.pmda.go.jp/PmdaSearch/bookSearch/01/04946306034638</v>
      </c>
      <c r="F3941" s="2" t="s">
        <v>13537</v>
      </c>
      <c r="G3941" s="1" t="s">
        <v>13538</v>
      </c>
    </row>
    <row r="3942" spans="1:7" x14ac:dyDescent="0.15">
      <c r="A3942" s="1" t="s">
        <v>13542</v>
      </c>
      <c r="B3942" s="1" t="s">
        <v>13543</v>
      </c>
      <c r="D3942" s="1" t="s">
        <v>13544</v>
      </c>
      <c r="E3942" s="3" t="str">
        <f t="shared" si="61"/>
        <v>https://www.pmda.go.jp/PmdaSearch/bookSearch/01/04946306034645</v>
      </c>
      <c r="F3942" s="2" t="s">
        <v>13537</v>
      </c>
      <c r="G3942" s="1" t="s">
        <v>13538</v>
      </c>
    </row>
    <row r="3943" spans="1:7" x14ac:dyDescent="0.15">
      <c r="A3943" s="1" t="s">
        <v>13545</v>
      </c>
      <c r="B3943" s="1" t="s">
        <v>13546</v>
      </c>
      <c r="D3943" s="1" t="s">
        <v>13547</v>
      </c>
      <c r="E3943" s="3" t="str">
        <f t="shared" si="61"/>
        <v>https://www.pmda.go.jp/PmdaSearch/bookSearch/01/04946306034652</v>
      </c>
      <c r="F3943" s="2" t="s">
        <v>13537</v>
      </c>
      <c r="G3943" s="1" t="s">
        <v>13538</v>
      </c>
    </row>
    <row r="3944" spans="1:7" x14ac:dyDescent="0.15">
      <c r="A3944" s="1" t="s">
        <v>13548</v>
      </c>
      <c r="B3944" s="1" t="s">
        <v>13549</v>
      </c>
      <c r="D3944" s="1" t="s">
        <v>13550</v>
      </c>
      <c r="E3944" s="3" t="str">
        <f t="shared" si="61"/>
        <v>https://www.pmda.go.jp/PmdaSearch/bookSearch/01/04946306034669</v>
      </c>
      <c r="F3944" s="2" t="s">
        <v>13537</v>
      </c>
      <c r="G3944" s="1" t="s">
        <v>13538</v>
      </c>
    </row>
    <row r="3945" spans="1:7" x14ac:dyDescent="0.15">
      <c r="A3945" s="1" t="s">
        <v>13551</v>
      </c>
      <c r="B3945" s="1" t="s">
        <v>13552</v>
      </c>
      <c r="D3945" s="1" t="s">
        <v>13553</v>
      </c>
      <c r="E3945" s="3" t="str">
        <f t="shared" si="61"/>
        <v>https://www.pmda.go.jp/PmdaSearch/bookSearch/01/04946306034676</v>
      </c>
      <c r="F3945" s="2" t="s">
        <v>13537</v>
      </c>
      <c r="G3945" s="1" t="s">
        <v>13538</v>
      </c>
    </row>
    <row r="3946" spans="1:7" x14ac:dyDescent="0.15">
      <c r="A3946" s="1" t="s">
        <v>13554</v>
      </c>
      <c r="B3946" s="1" t="s">
        <v>13555</v>
      </c>
      <c r="D3946" s="1" t="s">
        <v>13556</v>
      </c>
      <c r="E3946" s="3" t="str">
        <f t="shared" si="61"/>
        <v>https://www.pmda.go.jp/PmdaSearch/bookSearch/01/04946306034713</v>
      </c>
      <c r="F3946" s="2" t="s">
        <v>13557</v>
      </c>
      <c r="G3946" s="1" t="s">
        <v>308</v>
      </c>
    </row>
    <row r="3947" spans="1:7" x14ac:dyDescent="0.15">
      <c r="A3947" s="1" t="s">
        <v>13558</v>
      </c>
      <c r="B3947" s="1" t="s">
        <v>13559</v>
      </c>
      <c r="D3947" s="1" t="s">
        <v>13560</v>
      </c>
      <c r="E3947" s="3" t="str">
        <f t="shared" si="61"/>
        <v>https://www.pmda.go.jp/PmdaSearch/bookSearch/01/04946306034720</v>
      </c>
      <c r="F3947" s="2" t="s">
        <v>13557</v>
      </c>
      <c r="G3947" s="1" t="s">
        <v>308</v>
      </c>
    </row>
    <row r="3948" spans="1:7" x14ac:dyDescent="0.15">
      <c r="A3948" s="1" t="s">
        <v>13561</v>
      </c>
      <c r="B3948" s="1" t="s">
        <v>13562</v>
      </c>
      <c r="D3948" s="1" t="s">
        <v>13563</v>
      </c>
      <c r="E3948" s="3" t="str">
        <f t="shared" si="61"/>
        <v>https://www.pmda.go.jp/PmdaSearch/bookSearch/01/04946306034737</v>
      </c>
      <c r="F3948" s="2" t="s">
        <v>13557</v>
      </c>
      <c r="G3948" s="1" t="s">
        <v>308</v>
      </c>
    </row>
    <row r="3949" spans="1:7" x14ac:dyDescent="0.15">
      <c r="A3949" s="1" t="s">
        <v>13564</v>
      </c>
      <c r="B3949" s="1" t="s">
        <v>13565</v>
      </c>
      <c r="D3949" s="1" t="s">
        <v>13566</v>
      </c>
      <c r="E3949" s="3" t="str">
        <f t="shared" si="61"/>
        <v>https://www.pmda.go.jp/PmdaSearch/bookSearch/01/04946306034782</v>
      </c>
      <c r="F3949" s="2" t="s">
        <v>13567</v>
      </c>
      <c r="G3949" s="1" t="s">
        <v>308</v>
      </c>
    </row>
    <row r="3950" spans="1:7" x14ac:dyDescent="0.15">
      <c r="A3950" s="1" t="s">
        <v>13568</v>
      </c>
      <c r="B3950" s="1" t="s">
        <v>13569</v>
      </c>
      <c r="D3950" s="1" t="s">
        <v>13570</v>
      </c>
      <c r="E3950" s="3" t="str">
        <f t="shared" si="61"/>
        <v>https://www.pmda.go.jp/PmdaSearch/bookSearch/01/04946306034799</v>
      </c>
      <c r="F3950" s="2" t="s">
        <v>13567</v>
      </c>
      <c r="G3950" s="1" t="s">
        <v>308</v>
      </c>
    </row>
    <row r="3951" spans="1:7" x14ac:dyDescent="0.15">
      <c r="A3951" s="1" t="s">
        <v>13571</v>
      </c>
      <c r="B3951" s="1" t="s">
        <v>13572</v>
      </c>
      <c r="D3951" s="1" t="s">
        <v>13573</v>
      </c>
      <c r="E3951" s="3" t="str">
        <f t="shared" si="61"/>
        <v>https://www.pmda.go.jp/PmdaSearch/bookSearch/01/04946306034805</v>
      </c>
      <c r="F3951" s="2" t="s">
        <v>13567</v>
      </c>
      <c r="G3951" s="1" t="s">
        <v>308</v>
      </c>
    </row>
    <row r="3952" spans="1:7" x14ac:dyDescent="0.15">
      <c r="A3952" s="1" t="s">
        <v>13574</v>
      </c>
      <c r="B3952" s="1" t="s">
        <v>13575</v>
      </c>
      <c r="D3952" s="1" t="s">
        <v>13576</v>
      </c>
      <c r="E3952" s="3" t="str">
        <f t="shared" si="61"/>
        <v>https://www.pmda.go.jp/PmdaSearch/bookSearch/01/04946306034812</v>
      </c>
      <c r="F3952" s="2" t="s">
        <v>13567</v>
      </c>
      <c r="G3952" s="1" t="s">
        <v>308</v>
      </c>
    </row>
    <row r="3953" spans="1:7" x14ac:dyDescent="0.15">
      <c r="A3953" s="1" t="s">
        <v>13577</v>
      </c>
      <c r="B3953" s="1" t="s">
        <v>13578</v>
      </c>
      <c r="D3953" s="1" t="s">
        <v>13579</v>
      </c>
      <c r="E3953" s="3" t="str">
        <f t="shared" si="61"/>
        <v>https://www.pmda.go.jp/PmdaSearch/bookSearch/01/04946306034829</v>
      </c>
      <c r="F3953" s="2" t="s">
        <v>13567</v>
      </c>
      <c r="G3953" s="1" t="s">
        <v>308</v>
      </c>
    </row>
    <row r="3954" spans="1:7" x14ac:dyDescent="0.15">
      <c r="A3954" s="1" t="s">
        <v>13580</v>
      </c>
      <c r="B3954" s="1" t="s">
        <v>13581</v>
      </c>
      <c r="D3954" s="1" t="s">
        <v>13582</v>
      </c>
      <c r="E3954" s="3" t="str">
        <f t="shared" si="61"/>
        <v>https://www.pmda.go.jp/PmdaSearch/bookSearch/01/04946306034836</v>
      </c>
      <c r="F3954" s="2" t="s">
        <v>13567</v>
      </c>
      <c r="G3954" s="1" t="s">
        <v>308</v>
      </c>
    </row>
    <row r="3955" spans="1:7" x14ac:dyDescent="0.15">
      <c r="A3955" s="1" t="s">
        <v>13583</v>
      </c>
      <c r="B3955" s="1" t="s">
        <v>13584</v>
      </c>
      <c r="D3955" s="1" t="s">
        <v>13585</v>
      </c>
      <c r="E3955" s="3" t="str">
        <f t="shared" si="61"/>
        <v>https://www.pmda.go.jp/PmdaSearch/bookSearch/01/04946306034843</v>
      </c>
      <c r="F3955" s="2" t="s">
        <v>13567</v>
      </c>
      <c r="G3955" s="1" t="s">
        <v>308</v>
      </c>
    </row>
    <row r="3956" spans="1:7" x14ac:dyDescent="0.15">
      <c r="A3956" s="1" t="s">
        <v>13586</v>
      </c>
      <c r="B3956" s="1" t="s">
        <v>13587</v>
      </c>
      <c r="D3956" s="1" t="s">
        <v>13588</v>
      </c>
      <c r="E3956" s="3" t="str">
        <f t="shared" si="61"/>
        <v>https://www.pmda.go.jp/PmdaSearch/bookSearch/01/04946306034850</v>
      </c>
      <c r="F3956" s="2" t="s">
        <v>13567</v>
      </c>
      <c r="G3956" s="1" t="s">
        <v>308</v>
      </c>
    </row>
    <row r="3957" spans="1:7" x14ac:dyDescent="0.15">
      <c r="A3957" s="1" t="s">
        <v>13589</v>
      </c>
      <c r="B3957" s="1" t="s">
        <v>13590</v>
      </c>
      <c r="D3957" s="1" t="s">
        <v>13591</v>
      </c>
      <c r="E3957" s="3" t="str">
        <f t="shared" si="61"/>
        <v>https://www.pmda.go.jp/PmdaSearch/bookSearch/01/04946306034867</v>
      </c>
      <c r="F3957" s="2" t="s">
        <v>13567</v>
      </c>
      <c r="G3957" s="1" t="s">
        <v>308</v>
      </c>
    </row>
    <row r="3958" spans="1:7" x14ac:dyDescent="0.15">
      <c r="A3958" s="1" t="s">
        <v>13592</v>
      </c>
      <c r="B3958" s="1" t="s">
        <v>13593</v>
      </c>
      <c r="D3958" s="1" t="s">
        <v>13594</v>
      </c>
      <c r="E3958" s="3" t="str">
        <f t="shared" si="61"/>
        <v>https://www.pmda.go.jp/PmdaSearch/bookSearch/01/04946306034874</v>
      </c>
      <c r="F3958" s="2" t="s">
        <v>13567</v>
      </c>
      <c r="G3958" s="1" t="s">
        <v>308</v>
      </c>
    </row>
    <row r="3959" spans="1:7" x14ac:dyDescent="0.15">
      <c r="A3959" s="1" t="s">
        <v>13595</v>
      </c>
      <c r="B3959" s="1" t="s">
        <v>13596</v>
      </c>
      <c r="D3959" s="1" t="s">
        <v>13597</v>
      </c>
      <c r="E3959" s="3" t="str">
        <f t="shared" si="61"/>
        <v>https://www.pmda.go.jp/PmdaSearch/bookSearch/01/04946306034881</v>
      </c>
      <c r="F3959" s="2" t="s">
        <v>13567</v>
      </c>
      <c r="G3959" s="1" t="s">
        <v>308</v>
      </c>
    </row>
    <row r="3960" spans="1:7" x14ac:dyDescent="0.15">
      <c r="A3960" s="1" t="s">
        <v>13598</v>
      </c>
      <c r="B3960" s="1" t="s">
        <v>13599</v>
      </c>
      <c r="D3960" s="1" t="s">
        <v>13600</v>
      </c>
      <c r="E3960" s="3" t="str">
        <f t="shared" si="61"/>
        <v>https://www.pmda.go.jp/PmdaSearch/bookSearch/01/04946306034898</v>
      </c>
      <c r="F3960" s="2" t="s">
        <v>13567</v>
      </c>
      <c r="G3960" s="1" t="s">
        <v>308</v>
      </c>
    </row>
    <row r="3961" spans="1:7" x14ac:dyDescent="0.15">
      <c r="A3961" s="1" t="s">
        <v>12647</v>
      </c>
      <c r="B3961" s="1" t="s">
        <v>13601</v>
      </c>
      <c r="D3961" s="1" t="s">
        <v>13602</v>
      </c>
      <c r="E3961" s="3" t="str">
        <f t="shared" si="61"/>
        <v>https://www.pmda.go.jp/PmdaSearch/bookSearch/01/04946306034904</v>
      </c>
      <c r="F3961" s="2" t="s">
        <v>13567</v>
      </c>
      <c r="G3961" s="1" t="s">
        <v>308</v>
      </c>
    </row>
    <row r="3962" spans="1:7" x14ac:dyDescent="0.15">
      <c r="A3962" s="1" t="s">
        <v>13603</v>
      </c>
      <c r="B3962" s="1" t="s">
        <v>13604</v>
      </c>
      <c r="D3962" s="1" t="s">
        <v>13605</v>
      </c>
      <c r="E3962" s="3" t="str">
        <f t="shared" si="61"/>
        <v>https://www.pmda.go.jp/PmdaSearch/bookSearch/01/04946306034911</v>
      </c>
      <c r="F3962" s="2" t="s">
        <v>13567</v>
      </c>
      <c r="G3962" s="1" t="s">
        <v>308</v>
      </c>
    </row>
    <row r="3963" spans="1:7" x14ac:dyDescent="0.15">
      <c r="A3963" s="1" t="s">
        <v>13606</v>
      </c>
      <c r="B3963" s="1" t="s">
        <v>13607</v>
      </c>
      <c r="D3963" s="1" t="s">
        <v>13608</v>
      </c>
      <c r="E3963" s="3" t="str">
        <f t="shared" si="61"/>
        <v>https://www.pmda.go.jp/PmdaSearch/bookSearch/01/04946306058184</v>
      </c>
      <c r="F3963" s="2" t="s">
        <v>13567</v>
      </c>
      <c r="G3963" s="1" t="s">
        <v>308</v>
      </c>
    </row>
    <row r="3964" spans="1:7" x14ac:dyDescent="0.15">
      <c r="A3964" s="1" t="s">
        <v>13609</v>
      </c>
      <c r="B3964" s="1" t="s">
        <v>13610</v>
      </c>
      <c r="D3964" s="1" t="s">
        <v>13611</v>
      </c>
      <c r="E3964" s="3" t="str">
        <f t="shared" si="61"/>
        <v>https://www.pmda.go.jp/PmdaSearch/bookSearch/01/04946306058191</v>
      </c>
      <c r="F3964" s="2" t="s">
        <v>13567</v>
      </c>
      <c r="G3964" s="1" t="s">
        <v>308</v>
      </c>
    </row>
    <row r="3965" spans="1:7" x14ac:dyDescent="0.15">
      <c r="A3965" s="1" t="s">
        <v>13612</v>
      </c>
      <c r="B3965" s="1" t="s">
        <v>13613</v>
      </c>
      <c r="D3965" s="1" t="s">
        <v>13614</v>
      </c>
      <c r="E3965" s="3" t="str">
        <f t="shared" si="61"/>
        <v>https://www.pmda.go.jp/PmdaSearch/bookSearch/01/04946306058207</v>
      </c>
      <c r="F3965" s="2" t="s">
        <v>13567</v>
      </c>
      <c r="G3965" s="1" t="s">
        <v>308</v>
      </c>
    </row>
    <row r="3966" spans="1:7" x14ac:dyDescent="0.15">
      <c r="A3966" s="1" t="s">
        <v>13615</v>
      </c>
      <c r="B3966" s="1" t="s">
        <v>13616</v>
      </c>
      <c r="D3966" s="1" t="s">
        <v>13617</v>
      </c>
      <c r="E3966" s="3" t="str">
        <f t="shared" si="61"/>
        <v>https://www.pmda.go.jp/PmdaSearch/bookSearch/01/04946306058214</v>
      </c>
      <c r="F3966" s="2" t="s">
        <v>13567</v>
      </c>
      <c r="G3966" s="1" t="s">
        <v>308</v>
      </c>
    </row>
    <row r="3967" spans="1:7" x14ac:dyDescent="0.15">
      <c r="A3967" s="1" t="s">
        <v>13618</v>
      </c>
      <c r="B3967" s="1" t="s">
        <v>13619</v>
      </c>
      <c r="D3967" s="1" t="s">
        <v>13620</v>
      </c>
      <c r="E3967" s="3" t="str">
        <f t="shared" si="61"/>
        <v>https://www.pmda.go.jp/PmdaSearch/bookSearch/01/04946306058221</v>
      </c>
      <c r="F3967" s="2" t="s">
        <v>13567</v>
      </c>
      <c r="G3967" s="1" t="s">
        <v>308</v>
      </c>
    </row>
    <row r="3968" spans="1:7" x14ac:dyDescent="0.15">
      <c r="A3968" s="1" t="s">
        <v>13621</v>
      </c>
      <c r="B3968" s="1" t="s">
        <v>13622</v>
      </c>
      <c r="D3968" s="1" t="s">
        <v>13623</v>
      </c>
      <c r="E3968" s="3" t="str">
        <f t="shared" si="61"/>
        <v>https://www.pmda.go.jp/PmdaSearch/bookSearch/01/04946306058238</v>
      </c>
      <c r="F3968" s="2" t="s">
        <v>13567</v>
      </c>
      <c r="G3968" s="1" t="s">
        <v>308</v>
      </c>
    </row>
    <row r="3969" spans="1:7" x14ac:dyDescent="0.15">
      <c r="A3969" s="1" t="s">
        <v>13624</v>
      </c>
      <c r="B3969" s="1" t="s">
        <v>13625</v>
      </c>
      <c r="D3969" s="1" t="s">
        <v>13626</v>
      </c>
      <c r="E3969" s="3" t="str">
        <f t="shared" si="61"/>
        <v>https://www.pmda.go.jp/PmdaSearch/bookSearch/01/04946306058245</v>
      </c>
      <c r="F3969" s="2" t="s">
        <v>13567</v>
      </c>
      <c r="G3969" s="1" t="s">
        <v>308</v>
      </c>
    </row>
    <row r="3970" spans="1:7" x14ac:dyDescent="0.15">
      <c r="A3970" s="1" t="s">
        <v>13627</v>
      </c>
      <c r="B3970" s="1" t="s">
        <v>13628</v>
      </c>
      <c r="D3970" s="1" t="s">
        <v>13629</v>
      </c>
      <c r="E3970" s="3" t="str">
        <f t="shared" ref="E3970:E4033" si="62">HYPERLINK(D3970)</f>
        <v>https://www.pmda.go.jp/PmdaSearch/bookSearch/01/04946306058702</v>
      </c>
      <c r="F3970" s="2" t="s">
        <v>13567</v>
      </c>
      <c r="G3970" s="1" t="s">
        <v>308</v>
      </c>
    </row>
    <row r="3971" spans="1:7" x14ac:dyDescent="0.15">
      <c r="A3971" s="1" t="s">
        <v>13630</v>
      </c>
      <c r="B3971" s="1" t="s">
        <v>13631</v>
      </c>
      <c r="D3971" s="1" t="s">
        <v>13632</v>
      </c>
      <c r="E3971" s="3" t="str">
        <f t="shared" si="62"/>
        <v>https://www.pmda.go.jp/PmdaSearch/bookSearch/01/04946306058719</v>
      </c>
      <c r="F3971" s="2" t="s">
        <v>13567</v>
      </c>
      <c r="G3971" s="1" t="s">
        <v>308</v>
      </c>
    </row>
    <row r="3972" spans="1:7" x14ac:dyDescent="0.15">
      <c r="A3972" s="1" t="s">
        <v>13633</v>
      </c>
      <c r="B3972" s="1" t="s">
        <v>13634</v>
      </c>
      <c r="D3972" s="1" t="s">
        <v>13635</v>
      </c>
      <c r="E3972" s="3" t="str">
        <f t="shared" si="62"/>
        <v>https://www.pmda.go.jp/PmdaSearch/bookSearch/01/04946306058726</v>
      </c>
      <c r="F3972" s="2" t="s">
        <v>13567</v>
      </c>
      <c r="G3972" s="1" t="s">
        <v>308</v>
      </c>
    </row>
    <row r="3973" spans="1:7" x14ac:dyDescent="0.15">
      <c r="A3973" s="1" t="s">
        <v>13636</v>
      </c>
      <c r="B3973" s="1" t="s">
        <v>13637</v>
      </c>
      <c r="D3973" s="1" t="s">
        <v>13638</v>
      </c>
      <c r="E3973" s="3" t="str">
        <f t="shared" si="62"/>
        <v>https://www.pmda.go.jp/PmdaSearch/bookSearch/01/04946306058733</v>
      </c>
      <c r="F3973" s="2" t="s">
        <v>13567</v>
      </c>
      <c r="G3973" s="1" t="s">
        <v>308</v>
      </c>
    </row>
    <row r="3974" spans="1:7" x14ac:dyDescent="0.15">
      <c r="A3974" s="1" t="s">
        <v>13639</v>
      </c>
      <c r="B3974" s="1" t="s">
        <v>13640</v>
      </c>
      <c r="D3974" s="1" t="s">
        <v>13641</v>
      </c>
      <c r="E3974" s="3" t="str">
        <f t="shared" si="62"/>
        <v>https://www.pmda.go.jp/PmdaSearch/bookSearch/01/04946306058740</v>
      </c>
      <c r="F3974" s="2" t="s">
        <v>13567</v>
      </c>
      <c r="G3974" s="1" t="s">
        <v>308</v>
      </c>
    </row>
    <row r="3975" spans="1:7" x14ac:dyDescent="0.15">
      <c r="A3975" s="1" t="s">
        <v>13642</v>
      </c>
      <c r="B3975" s="1" t="s">
        <v>13643</v>
      </c>
      <c r="D3975" s="1" t="s">
        <v>13644</v>
      </c>
      <c r="E3975" s="3" t="str">
        <f t="shared" si="62"/>
        <v>https://www.pmda.go.jp/PmdaSearch/bookSearch/01/04946306058757</v>
      </c>
      <c r="F3975" s="2" t="s">
        <v>13567</v>
      </c>
      <c r="G3975" s="1" t="s">
        <v>308</v>
      </c>
    </row>
    <row r="3976" spans="1:7" x14ac:dyDescent="0.15">
      <c r="A3976" s="1" t="s">
        <v>13645</v>
      </c>
      <c r="B3976" s="1" t="s">
        <v>13646</v>
      </c>
      <c r="D3976" s="1" t="s">
        <v>13647</v>
      </c>
      <c r="E3976" s="3" t="str">
        <f t="shared" si="62"/>
        <v>https://www.pmda.go.jp/PmdaSearch/bookSearch/01/04946306058764</v>
      </c>
      <c r="F3976" s="2" t="s">
        <v>13567</v>
      </c>
      <c r="G3976" s="1" t="s">
        <v>308</v>
      </c>
    </row>
    <row r="3977" spans="1:7" x14ac:dyDescent="0.15">
      <c r="A3977" s="1" t="s">
        <v>13648</v>
      </c>
      <c r="B3977" s="1" t="s">
        <v>13649</v>
      </c>
      <c r="D3977" s="1" t="s">
        <v>13650</v>
      </c>
      <c r="E3977" s="3" t="str">
        <f t="shared" si="62"/>
        <v>https://www.pmda.go.jp/PmdaSearch/bookSearch/01/04946306058771</v>
      </c>
      <c r="F3977" s="2" t="s">
        <v>13567</v>
      </c>
      <c r="G3977" s="1" t="s">
        <v>308</v>
      </c>
    </row>
    <row r="3978" spans="1:7" x14ac:dyDescent="0.15">
      <c r="A3978" s="1" t="s">
        <v>13651</v>
      </c>
      <c r="B3978" s="1" t="s">
        <v>13652</v>
      </c>
      <c r="D3978" s="1" t="s">
        <v>13653</v>
      </c>
      <c r="E3978" s="3" t="str">
        <f t="shared" si="62"/>
        <v>https://www.pmda.go.jp/PmdaSearch/bookSearch/01/04946306058788</v>
      </c>
      <c r="F3978" s="2" t="s">
        <v>13567</v>
      </c>
      <c r="G3978" s="1" t="s">
        <v>308</v>
      </c>
    </row>
    <row r="3979" spans="1:7" x14ac:dyDescent="0.15">
      <c r="A3979" s="1" t="s">
        <v>13654</v>
      </c>
      <c r="B3979" s="1" t="s">
        <v>13655</v>
      </c>
      <c r="D3979" s="1" t="s">
        <v>13656</v>
      </c>
      <c r="E3979" s="3" t="str">
        <f t="shared" si="62"/>
        <v>https://www.pmda.go.jp/PmdaSearch/bookSearch/01/04946306058795</v>
      </c>
      <c r="F3979" s="2" t="s">
        <v>13567</v>
      </c>
      <c r="G3979" s="1" t="s">
        <v>308</v>
      </c>
    </row>
    <row r="3980" spans="1:7" x14ac:dyDescent="0.15">
      <c r="A3980" s="1" t="s">
        <v>13657</v>
      </c>
      <c r="B3980" s="1" t="s">
        <v>13658</v>
      </c>
      <c r="D3980" s="1" t="s">
        <v>13659</v>
      </c>
      <c r="E3980" s="3" t="str">
        <f t="shared" si="62"/>
        <v>https://www.pmda.go.jp/PmdaSearch/bookSearch/01/04946306058801</v>
      </c>
      <c r="F3980" s="2" t="s">
        <v>13567</v>
      </c>
      <c r="G3980" s="1" t="s">
        <v>308</v>
      </c>
    </row>
    <row r="3981" spans="1:7" x14ac:dyDescent="0.15">
      <c r="A3981" s="1" t="s">
        <v>13660</v>
      </c>
      <c r="B3981" s="1" t="s">
        <v>13661</v>
      </c>
      <c r="D3981" s="1" t="s">
        <v>13662</v>
      </c>
      <c r="E3981" s="3" t="str">
        <f t="shared" si="62"/>
        <v>https://www.pmda.go.jp/PmdaSearch/bookSearch/01/04946306058818</v>
      </c>
      <c r="F3981" s="2" t="s">
        <v>13567</v>
      </c>
      <c r="G3981" s="1" t="s">
        <v>308</v>
      </c>
    </row>
    <row r="3982" spans="1:7" x14ac:dyDescent="0.15">
      <c r="A3982" s="1" t="s">
        <v>13663</v>
      </c>
      <c r="B3982" s="1" t="s">
        <v>13664</v>
      </c>
      <c r="D3982" s="1" t="s">
        <v>13665</v>
      </c>
      <c r="E3982" s="3" t="str">
        <f t="shared" si="62"/>
        <v>https://www.pmda.go.jp/PmdaSearch/bookSearch/01/04946306058825</v>
      </c>
      <c r="F3982" s="2" t="s">
        <v>13567</v>
      </c>
      <c r="G3982" s="1" t="s">
        <v>308</v>
      </c>
    </row>
    <row r="3983" spans="1:7" x14ac:dyDescent="0.15">
      <c r="A3983" s="1" t="s">
        <v>13666</v>
      </c>
      <c r="B3983" s="1" t="s">
        <v>13667</v>
      </c>
      <c r="D3983" s="1" t="s">
        <v>13668</v>
      </c>
      <c r="E3983" s="3" t="str">
        <f t="shared" si="62"/>
        <v>https://www.pmda.go.jp/PmdaSearch/bookSearch/01/04946306058832</v>
      </c>
      <c r="F3983" s="2" t="s">
        <v>13567</v>
      </c>
      <c r="G3983" s="1" t="s">
        <v>308</v>
      </c>
    </row>
    <row r="3984" spans="1:7" x14ac:dyDescent="0.15">
      <c r="A3984" s="1" t="s">
        <v>13669</v>
      </c>
      <c r="B3984" s="1" t="s">
        <v>13670</v>
      </c>
      <c r="D3984" s="1" t="s">
        <v>13671</v>
      </c>
      <c r="E3984" s="3" t="str">
        <f t="shared" si="62"/>
        <v>https://www.pmda.go.jp/PmdaSearch/bookSearch/01/04946306058849</v>
      </c>
      <c r="F3984" s="2" t="s">
        <v>13567</v>
      </c>
      <c r="G3984" s="1" t="s">
        <v>308</v>
      </c>
    </row>
    <row r="3985" spans="1:7" x14ac:dyDescent="0.15">
      <c r="A3985" s="1" t="s">
        <v>13672</v>
      </c>
      <c r="B3985" s="1" t="s">
        <v>13673</v>
      </c>
      <c r="D3985" s="1" t="s">
        <v>13674</v>
      </c>
      <c r="E3985" s="3" t="str">
        <f t="shared" si="62"/>
        <v>https://www.pmda.go.jp/PmdaSearch/bookSearch/01/04946306058856</v>
      </c>
      <c r="F3985" s="2" t="s">
        <v>13567</v>
      </c>
      <c r="G3985" s="1" t="s">
        <v>308</v>
      </c>
    </row>
    <row r="3986" spans="1:7" x14ac:dyDescent="0.15">
      <c r="A3986" s="1" t="s">
        <v>13675</v>
      </c>
      <c r="B3986" s="1" t="s">
        <v>13676</v>
      </c>
      <c r="D3986" s="1" t="s">
        <v>13677</v>
      </c>
      <c r="E3986" s="3" t="str">
        <f t="shared" si="62"/>
        <v>https://www.pmda.go.jp/PmdaSearch/bookSearch/01/04946306058863</v>
      </c>
      <c r="F3986" s="2" t="s">
        <v>13567</v>
      </c>
      <c r="G3986" s="1" t="s">
        <v>308</v>
      </c>
    </row>
    <row r="3987" spans="1:7" x14ac:dyDescent="0.15">
      <c r="A3987" s="1" t="s">
        <v>13678</v>
      </c>
      <c r="B3987" s="1" t="s">
        <v>13679</v>
      </c>
      <c r="D3987" s="1" t="s">
        <v>13680</v>
      </c>
      <c r="E3987" s="3" t="str">
        <f t="shared" si="62"/>
        <v>https://www.pmda.go.jp/PmdaSearch/bookSearch/01/04946306058870</v>
      </c>
      <c r="F3987" s="2" t="s">
        <v>13567</v>
      </c>
      <c r="G3987" s="1" t="s">
        <v>308</v>
      </c>
    </row>
    <row r="3988" spans="1:7" x14ac:dyDescent="0.15">
      <c r="A3988" s="1" t="s">
        <v>13681</v>
      </c>
      <c r="B3988" s="1" t="s">
        <v>13682</v>
      </c>
      <c r="D3988" s="1" t="s">
        <v>13683</v>
      </c>
      <c r="E3988" s="3" t="str">
        <f t="shared" si="62"/>
        <v>https://www.pmda.go.jp/PmdaSearch/bookSearch/01/04946306058887</v>
      </c>
      <c r="F3988" s="2" t="s">
        <v>13567</v>
      </c>
      <c r="G3988" s="1" t="s">
        <v>308</v>
      </c>
    </row>
    <row r="3989" spans="1:7" x14ac:dyDescent="0.15">
      <c r="A3989" s="1" t="s">
        <v>13684</v>
      </c>
      <c r="B3989" s="1" t="s">
        <v>13685</v>
      </c>
      <c r="D3989" s="1" t="s">
        <v>13686</v>
      </c>
      <c r="E3989" s="3" t="str">
        <f t="shared" si="62"/>
        <v>https://www.pmda.go.jp/PmdaSearch/bookSearch/01/04946306058894</v>
      </c>
      <c r="F3989" s="2" t="s">
        <v>13567</v>
      </c>
      <c r="G3989" s="1" t="s">
        <v>308</v>
      </c>
    </row>
    <row r="3990" spans="1:7" x14ac:dyDescent="0.15">
      <c r="A3990" s="1" t="s">
        <v>13687</v>
      </c>
      <c r="B3990" s="1" t="s">
        <v>13688</v>
      </c>
      <c r="D3990" s="1" t="s">
        <v>13689</v>
      </c>
      <c r="E3990" s="3" t="str">
        <f t="shared" si="62"/>
        <v>https://www.pmda.go.jp/PmdaSearch/bookSearch/01/04946306034980</v>
      </c>
      <c r="F3990" s="2" t="s">
        <v>13690</v>
      </c>
      <c r="G3990" s="1" t="s">
        <v>308</v>
      </c>
    </row>
    <row r="3991" spans="1:7" x14ac:dyDescent="0.15">
      <c r="A3991" s="1" t="s">
        <v>13691</v>
      </c>
      <c r="B3991" s="1" t="s">
        <v>13692</v>
      </c>
      <c r="D3991" s="1" t="s">
        <v>13693</v>
      </c>
      <c r="E3991" s="3" t="str">
        <f t="shared" si="62"/>
        <v>https://www.pmda.go.jp/PmdaSearch/bookSearch/01/04946306034997</v>
      </c>
      <c r="F3991" s="2" t="s">
        <v>13690</v>
      </c>
      <c r="G3991" s="1" t="s">
        <v>308</v>
      </c>
    </row>
    <row r="3992" spans="1:7" x14ac:dyDescent="0.15">
      <c r="A3992" s="1" t="s">
        <v>13694</v>
      </c>
      <c r="B3992" s="1" t="s">
        <v>13695</v>
      </c>
      <c r="D3992" s="1" t="s">
        <v>13696</v>
      </c>
      <c r="E3992" s="3" t="str">
        <f t="shared" si="62"/>
        <v>https://www.pmda.go.jp/PmdaSearch/bookSearch/01/04946306035000</v>
      </c>
      <c r="F3992" s="2" t="s">
        <v>13690</v>
      </c>
      <c r="G3992" s="1" t="s">
        <v>308</v>
      </c>
    </row>
    <row r="3993" spans="1:7" x14ac:dyDescent="0.15">
      <c r="A3993" s="1" t="s">
        <v>13697</v>
      </c>
      <c r="B3993" s="1" t="s">
        <v>13698</v>
      </c>
      <c r="D3993" s="1" t="s">
        <v>13699</v>
      </c>
      <c r="E3993" s="3" t="str">
        <f t="shared" si="62"/>
        <v>https://www.pmda.go.jp/PmdaSearch/bookSearch/01/04946306035017</v>
      </c>
      <c r="F3993" s="2" t="s">
        <v>13690</v>
      </c>
      <c r="G3993" s="1" t="s">
        <v>308</v>
      </c>
    </row>
    <row r="3994" spans="1:7" x14ac:dyDescent="0.15">
      <c r="A3994" s="1" t="s">
        <v>13700</v>
      </c>
      <c r="B3994" s="1" t="s">
        <v>13701</v>
      </c>
      <c r="D3994" s="1" t="s">
        <v>13702</v>
      </c>
      <c r="E3994" s="3" t="str">
        <f t="shared" si="62"/>
        <v>https://www.pmda.go.jp/PmdaSearch/bookSearch/01/04946306035024</v>
      </c>
      <c r="F3994" s="2" t="s">
        <v>13690</v>
      </c>
      <c r="G3994" s="1" t="s">
        <v>308</v>
      </c>
    </row>
    <row r="3995" spans="1:7" x14ac:dyDescent="0.15">
      <c r="A3995" s="1" t="s">
        <v>13703</v>
      </c>
      <c r="B3995" s="1" t="s">
        <v>13704</v>
      </c>
      <c r="D3995" s="1" t="s">
        <v>13705</v>
      </c>
      <c r="E3995" s="3" t="str">
        <f t="shared" si="62"/>
        <v>https://www.pmda.go.jp/PmdaSearch/bookSearch/01/04946306035031</v>
      </c>
      <c r="F3995" s="2" t="s">
        <v>13690</v>
      </c>
      <c r="G3995" s="1" t="s">
        <v>308</v>
      </c>
    </row>
    <row r="3996" spans="1:7" x14ac:dyDescent="0.15">
      <c r="A3996" s="1" t="s">
        <v>13706</v>
      </c>
      <c r="B3996" s="1" t="s">
        <v>13707</v>
      </c>
      <c r="D3996" s="1" t="s">
        <v>13708</v>
      </c>
      <c r="E3996" s="3" t="str">
        <f t="shared" si="62"/>
        <v>https://www.pmda.go.jp/PmdaSearch/bookSearch/01/04946306035048</v>
      </c>
      <c r="F3996" s="2" t="s">
        <v>13690</v>
      </c>
      <c r="G3996" s="1" t="s">
        <v>308</v>
      </c>
    </row>
    <row r="3997" spans="1:7" x14ac:dyDescent="0.15">
      <c r="A3997" s="1" t="s">
        <v>13709</v>
      </c>
      <c r="B3997" s="1" t="s">
        <v>13710</v>
      </c>
      <c r="D3997" s="1" t="s">
        <v>13711</v>
      </c>
      <c r="E3997" s="3" t="str">
        <f t="shared" si="62"/>
        <v>https://www.pmda.go.jp/PmdaSearch/bookSearch/01/04946306035055</v>
      </c>
      <c r="F3997" s="2" t="s">
        <v>13690</v>
      </c>
      <c r="G3997" s="1" t="s">
        <v>308</v>
      </c>
    </row>
    <row r="3998" spans="1:7" x14ac:dyDescent="0.15">
      <c r="A3998" s="1" t="s">
        <v>13712</v>
      </c>
      <c r="B3998" s="1" t="s">
        <v>13713</v>
      </c>
      <c r="D3998" s="1" t="s">
        <v>13714</v>
      </c>
      <c r="E3998" s="3" t="str">
        <f t="shared" si="62"/>
        <v>https://www.pmda.go.jp/PmdaSearch/bookSearch/01/04946306058351</v>
      </c>
      <c r="F3998" s="2" t="s">
        <v>13690</v>
      </c>
      <c r="G3998" s="1" t="s">
        <v>308</v>
      </c>
    </row>
    <row r="3999" spans="1:7" x14ac:dyDescent="0.15">
      <c r="A3999" s="1" t="s">
        <v>13715</v>
      </c>
      <c r="B3999" s="1" t="s">
        <v>13716</v>
      </c>
      <c r="D3999" s="1" t="s">
        <v>13717</v>
      </c>
      <c r="E3999" s="3" t="str">
        <f t="shared" si="62"/>
        <v>https://www.pmda.go.jp/PmdaSearch/bookSearch/01/04946306058368</v>
      </c>
      <c r="F3999" s="2" t="s">
        <v>13690</v>
      </c>
      <c r="G3999" s="1" t="s">
        <v>308</v>
      </c>
    </row>
    <row r="4000" spans="1:7" x14ac:dyDescent="0.15">
      <c r="A4000" s="1" t="s">
        <v>13718</v>
      </c>
      <c r="B4000" s="1" t="s">
        <v>13719</v>
      </c>
      <c r="D4000" s="1" t="s">
        <v>13720</v>
      </c>
      <c r="E4000" s="3" t="str">
        <f t="shared" si="62"/>
        <v>https://www.pmda.go.jp/PmdaSearch/bookSearch/01/04946306058375</v>
      </c>
      <c r="F4000" s="2" t="s">
        <v>13690</v>
      </c>
      <c r="G4000" s="1" t="s">
        <v>308</v>
      </c>
    </row>
    <row r="4001" spans="1:7" x14ac:dyDescent="0.15">
      <c r="A4001" s="1" t="s">
        <v>13721</v>
      </c>
      <c r="B4001" s="1" t="s">
        <v>13722</v>
      </c>
      <c r="D4001" s="1" t="s">
        <v>13723</v>
      </c>
      <c r="E4001" s="3" t="str">
        <f t="shared" si="62"/>
        <v>https://www.pmda.go.jp/PmdaSearch/bookSearch/01/04946306058382</v>
      </c>
      <c r="F4001" s="2" t="s">
        <v>13690</v>
      </c>
      <c r="G4001" s="1" t="s">
        <v>308</v>
      </c>
    </row>
    <row r="4002" spans="1:7" x14ac:dyDescent="0.15">
      <c r="A4002" s="1" t="s">
        <v>13724</v>
      </c>
      <c r="B4002" s="1" t="s">
        <v>13725</v>
      </c>
      <c r="D4002" s="1" t="s">
        <v>13726</v>
      </c>
      <c r="E4002" s="3" t="str">
        <f t="shared" si="62"/>
        <v>https://www.pmda.go.jp/PmdaSearch/bookSearch/01/04946306035062</v>
      </c>
      <c r="F4002" s="2" t="s">
        <v>13690</v>
      </c>
      <c r="G4002" s="1" t="s">
        <v>308</v>
      </c>
    </row>
    <row r="4003" spans="1:7" x14ac:dyDescent="0.15">
      <c r="A4003" s="1" t="s">
        <v>13727</v>
      </c>
      <c r="B4003" s="1" t="s">
        <v>13728</v>
      </c>
      <c r="D4003" s="1" t="s">
        <v>13729</v>
      </c>
      <c r="E4003" s="3" t="str">
        <f t="shared" si="62"/>
        <v>https://www.pmda.go.jp/PmdaSearch/bookSearch/01/04946306035079</v>
      </c>
      <c r="F4003" s="2" t="s">
        <v>13690</v>
      </c>
      <c r="G4003" s="1" t="s">
        <v>308</v>
      </c>
    </row>
    <row r="4004" spans="1:7" x14ac:dyDescent="0.15">
      <c r="A4004" s="1" t="s">
        <v>13730</v>
      </c>
      <c r="B4004" s="1" t="s">
        <v>13731</v>
      </c>
      <c r="D4004" s="1" t="s">
        <v>13732</v>
      </c>
      <c r="E4004" s="3" t="str">
        <f t="shared" si="62"/>
        <v>https://www.pmda.go.jp/PmdaSearch/bookSearch/01/04946306035086</v>
      </c>
      <c r="F4004" s="2" t="s">
        <v>13690</v>
      </c>
      <c r="G4004" s="1" t="s">
        <v>308</v>
      </c>
    </row>
    <row r="4005" spans="1:7" x14ac:dyDescent="0.15">
      <c r="A4005" s="1" t="s">
        <v>13733</v>
      </c>
      <c r="B4005" s="1" t="s">
        <v>13734</v>
      </c>
      <c r="D4005" s="1" t="s">
        <v>13735</v>
      </c>
      <c r="E4005" s="3" t="str">
        <f t="shared" si="62"/>
        <v>https://www.pmda.go.jp/PmdaSearch/bookSearch/01/04946306035093</v>
      </c>
      <c r="F4005" s="2" t="s">
        <v>13690</v>
      </c>
      <c r="G4005" s="1" t="s">
        <v>308</v>
      </c>
    </row>
    <row r="4006" spans="1:7" x14ac:dyDescent="0.15">
      <c r="A4006" s="1" t="s">
        <v>13736</v>
      </c>
      <c r="B4006" s="1" t="s">
        <v>13737</v>
      </c>
      <c r="D4006" s="1" t="s">
        <v>13738</v>
      </c>
      <c r="E4006" s="3" t="str">
        <f t="shared" si="62"/>
        <v>https://www.pmda.go.jp/PmdaSearch/bookSearch/01/04946306035109</v>
      </c>
      <c r="F4006" s="2" t="s">
        <v>13690</v>
      </c>
      <c r="G4006" s="1" t="s">
        <v>308</v>
      </c>
    </row>
    <row r="4007" spans="1:7" x14ac:dyDescent="0.15">
      <c r="A4007" s="1" t="s">
        <v>13739</v>
      </c>
      <c r="B4007" s="1" t="s">
        <v>13740</v>
      </c>
      <c r="D4007" s="1" t="s">
        <v>13741</v>
      </c>
      <c r="E4007" s="3" t="str">
        <f t="shared" si="62"/>
        <v>https://www.pmda.go.jp/PmdaSearch/bookSearch/01/04946306035116</v>
      </c>
      <c r="F4007" s="2" t="s">
        <v>13690</v>
      </c>
      <c r="G4007" s="1" t="s">
        <v>308</v>
      </c>
    </row>
    <row r="4008" spans="1:7" x14ac:dyDescent="0.15">
      <c r="A4008" s="1" t="s">
        <v>13742</v>
      </c>
      <c r="B4008" s="1" t="s">
        <v>13743</v>
      </c>
      <c r="D4008" s="1" t="s">
        <v>13744</v>
      </c>
      <c r="E4008" s="3" t="str">
        <f t="shared" si="62"/>
        <v>https://www.pmda.go.jp/PmdaSearch/bookSearch/01/04946306035123</v>
      </c>
      <c r="F4008" s="2" t="s">
        <v>13690</v>
      </c>
      <c r="G4008" s="1" t="s">
        <v>308</v>
      </c>
    </row>
    <row r="4009" spans="1:7" x14ac:dyDescent="0.15">
      <c r="A4009" s="1" t="s">
        <v>13745</v>
      </c>
      <c r="B4009" s="1" t="s">
        <v>13746</v>
      </c>
      <c r="D4009" s="1" t="s">
        <v>13747</v>
      </c>
      <c r="E4009" s="3" t="str">
        <f t="shared" si="62"/>
        <v>https://www.pmda.go.jp/PmdaSearch/bookSearch/01/04946306035130</v>
      </c>
      <c r="F4009" s="2" t="s">
        <v>13690</v>
      </c>
      <c r="G4009" s="1" t="s">
        <v>308</v>
      </c>
    </row>
    <row r="4010" spans="1:7" x14ac:dyDescent="0.15">
      <c r="A4010" s="1" t="s">
        <v>13748</v>
      </c>
      <c r="B4010" s="1" t="s">
        <v>13749</v>
      </c>
      <c r="D4010" s="1" t="s">
        <v>13750</v>
      </c>
      <c r="E4010" s="3" t="str">
        <f t="shared" si="62"/>
        <v>https://www.pmda.go.jp/PmdaSearch/bookSearch/01/04946306035147</v>
      </c>
      <c r="F4010" s="2" t="s">
        <v>13690</v>
      </c>
      <c r="G4010" s="1" t="s">
        <v>308</v>
      </c>
    </row>
    <row r="4011" spans="1:7" x14ac:dyDescent="0.15">
      <c r="A4011" s="1" t="s">
        <v>13751</v>
      </c>
      <c r="B4011" s="1" t="s">
        <v>13752</v>
      </c>
      <c r="D4011" s="1" t="s">
        <v>13753</v>
      </c>
      <c r="E4011" s="3" t="str">
        <f t="shared" si="62"/>
        <v>https://www.pmda.go.jp/PmdaSearch/bookSearch/01/04946306035154</v>
      </c>
      <c r="F4011" s="2" t="s">
        <v>13690</v>
      </c>
      <c r="G4011" s="1" t="s">
        <v>308</v>
      </c>
    </row>
    <row r="4012" spans="1:7" x14ac:dyDescent="0.15">
      <c r="A4012" s="1" t="s">
        <v>13754</v>
      </c>
      <c r="B4012" s="1" t="s">
        <v>13755</v>
      </c>
      <c r="D4012" s="1" t="s">
        <v>13756</v>
      </c>
      <c r="E4012" s="3" t="str">
        <f t="shared" si="62"/>
        <v>https://www.pmda.go.jp/PmdaSearch/bookSearch/01/04946306035161</v>
      </c>
      <c r="F4012" s="2" t="s">
        <v>13690</v>
      </c>
      <c r="G4012" s="1" t="s">
        <v>308</v>
      </c>
    </row>
    <row r="4013" spans="1:7" x14ac:dyDescent="0.15">
      <c r="A4013" s="1" t="s">
        <v>13757</v>
      </c>
      <c r="B4013" s="1" t="s">
        <v>13758</v>
      </c>
      <c r="D4013" s="1" t="s">
        <v>13759</v>
      </c>
      <c r="E4013" s="3" t="str">
        <f t="shared" si="62"/>
        <v>https://www.pmda.go.jp/PmdaSearch/bookSearch/01/04946306035178</v>
      </c>
      <c r="F4013" s="2" t="s">
        <v>13690</v>
      </c>
      <c r="G4013" s="1" t="s">
        <v>308</v>
      </c>
    </row>
    <row r="4014" spans="1:7" x14ac:dyDescent="0.15">
      <c r="A4014" s="1" t="s">
        <v>13760</v>
      </c>
      <c r="B4014" s="1" t="s">
        <v>13761</v>
      </c>
      <c r="D4014" s="1" t="s">
        <v>13762</v>
      </c>
      <c r="E4014" s="3" t="str">
        <f t="shared" si="62"/>
        <v>https://www.pmda.go.jp/PmdaSearch/bookSearch/01/04946306035185</v>
      </c>
      <c r="F4014" s="2" t="s">
        <v>13690</v>
      </c>
      <c r="G4014" s="1" t="s">
        <v>308</v>
      </c>
    </row>
    <row r="4015" spans="1:7" x14ac:dyDescent="0.15">
      <c r="A4015" s="1" t="s">
        <v>13763</v>
      </c>
      <c r="B4015" s="1" t="s">
        <v>13764</v>
      </c>
      <c r="D4015" s="1" t="s">
        <v>13765</v>
      </c>
      <c r="E4015" s="3" t="str">
        <f t="shared" si="62"/>
        <v>https://www.pmda.go.jp/PmdaSearch/bookSearch/01/04946306035192</v>
      </c>
      <c r="F4015" s="2" t="s">
        <v>13690</v>
      </c>
      <c r="G4015" s="1" t="s">
        <v>308</v>
      </c>
    </row>
    <row r="4016" spans="1:7" x14ac:dyDescent="0.15">
      <c r="A4016" s="1" t="s">
        <v>13766</v>
      </c>
      <c r="B4016" s="1" t="s">
        <v>13767</v>
      </c>
      <c r="D4016" s="1" t="s">
        <v>13768</v>
      </c>
      <c r="E4016" s="3" t="str">
        <f t="shared" si="62"/>
        <v>https://www.pmda.go.jp/PmdaSearch/bookSearch/01/04946306035208</v>
      </c>
      <c r="F4016" s="2" t="s">
        <v>13690</v>
      </c>
      <c r="G4016" s="1" t="s">
        <v>308</v>
      </c>
    </row>
    <row r="4017" spans="1:7" x14ac:dyDescent="0.15">
      <c r="A4017" s="1" t="s">
        <v>13769</v>
      </c>
      <c r="B4017" s="1" t="s">
        <v>13770</v>
      </c>
      <c r="D4017" s="1" t="s">
        <v>13771</v>
      </c>
      <c r="E4017" s="3" t="str">
        <f t="shared" si="62"/>
        <v>https://www.pmda.go.jp/PmdaSearch/bookSearch/01/04946306035215</v>
      </c>
      <c r="F4017" s="2" t="s">
        <v>13690</v>
      </c>
      <c r="G4017" s="1" t="s">
        <v>308</v>
      </c>
    </row>
    <row r="4018" spans="1:7" x14ac:dyDescent="0.15">
      <c r="A4018" s="1" t="s">
        <v>13772</v>
      </c>
      <c r="B4018" s="1" t="s">
        <v>13773</v>
      </c>
      <c r="D4018" s="1" t="s">
        <v>13774</v>
      </c>
      <c r="E4018" s="3" t="str">
        <f t="shared" si="62"/>
        <v>https://www.pmda.go.jp/PmdaSearch/bookSearch/01/04946306058634</v>
      </c>
      <c r="F4018" s="2" t="s">
        <v>13690</v>
      </c>
      <c r="G4018" s="1" t="s">
        <v>308</v>
      </c>
    </row>
    <row r="4019" spans="1:7" x14ac:dyDescent="0.15">
      <c r="A4019" s="1" t="s">
        <v>13775</v>
      </c>
      <c r="B4019" s="1" t="s">
        <v>13776</v>
      </c>
      <c r="D4019" s="1" t="s">
        <v>13777</v>
      </c>
      <c r="E4019" s="3" t="str">
        <f t="shared" si="62"/>
        <v>https://www.pmda.go.jp/PmdaSearch/bookSearch/01/04946306058641</v>
      </c>
      <c r="F4019" s="2" t="s">
        <v>13690</v>
      </c>
      <c r="G4019" s="1" t="s">
        <v>308</v>
      </c>
    </row>
    <row r="4020" spans="1:7" x14ac:dyDescent="0.15">
      <c r="A4020" s="1" t="s">
        <v>13778</v>
      </c>
      <c r="B4020" s="1" t="s">
        <v>13779</v>
      </c>
      <c r="D4020" s="1" t="s">
        <v>13780</v>
      </c>
      <c r="E4020" s="3" t="str">
        <f t="shared" si="62"/>
        <v>https://www.pmda.go.jp/PmdaSearch/bookSearch/01/04946306058658</v>
      </c>
      <c r="F4020" s="2" t="s">
        <v>13690</v>
      </c>
      <c r="G4020" s="1" t="s">
        <v>308</v>
      </c>
    </row>
    <row r="4021" spans="1:7" x14ac:dyDescent="0.15">
      <c r="A4021" s="1" t="s">
        <v>13781</v>
      </c>
      <c r="B4021" s="1" t="s">
        <v>13782</v>
      </c>
      <c r="D4021" s="1" t="s">
        <v>13783</v>
      </c>
      <c r="E4021" s="3" t="str">
        <f t="shared" si="62"/>
        <v>https://www.pmda.go.jp/PmdaSearch/bookSearch/01/04946306035222</v>
      </c>
      <c r="F4021" s="2" t="s">
        <v>13690</v>
      </c>
      <c r="G4021" s="1" t="s">
        <v>308</v>
      </c>
    </row>
    <row r="4022" spans="1:7" x14ac:dyDescent="0.15">
      <c r="A4022" s="1" t="s">
        <v>13784</v>
      </c>
      <c r="B4022" s="1" t="s">
        <v>13785</v>
      </c>
      <c r="D4022" s="1" t="s">
        <v>13786</v>
      </c>
      <c r="E4022" s="3" t="str">
        <f t="shared" si="62"/>
        <v>https://www.pmda.go.jp/PmdaSearch/bookSearch/01/04946306035239</v>
      </c>
      <c r="F4022" s="2" t="s">
        <v>13690</v>
      </c>
      <c r="G4022" s="1" t="s">
        <v>308</v>
      </c>
    </row>
    <row r="4023" spans="1:7" x14ac:dyDescent="0.15">
      <c r="A4023" s="1" t="s">
        <v>13787</v>
      </c>
      <c r="B4023" s="1" t="s">
        <v>13788</v>
      </c>
      <c r="D4023" s="1" t="s">
        <v>13789</v>
      </c>
      <c r="E4023" s="3" t="str">
        <f t="shared" si="62"/>
        <v>https://www.pmda.go.jp/PmdaSearch/bookSearch/01/04946306035246</v>
      </c>
      <c r="F4023" s="2" t="s">
        <v>13690</v>
      </c>
      <c r="G4023" s="1" t="s">
        <v>308</v>
      </c>
    </row>
    <row r="4024" spans="1:7" x14ac:dyDescent="0.15">
      <c r="A4024" s="1" t="s">
        <v>13790</v>
      </c>
      <c r="B4024" s="1" t="s">
        <v>13791</v>
      </c>
      <c r="D4024" s="1" t="s">
        <v>13792</v>
      </c>
      <c r="E4024" s="3" t="str">
        <f t="shared" si="62"/>
        <v>https://www.pmda.go.jp/PmdaSearch/bookSearch/01/04946306035253</v>
      </c>
      <c r="F4024" s="2" t="s">
        <v>13690</v>
      </c>
      <c r="G4024" s="1" t="s">
        <v>308</v>
      </c>
    </row>
    <row r="4025" spans="1:7" x14ac:dyDescent="0.15">
      <c r="A4025" s="1" t="s">
        <v>13793</v>
      </c>
      <c r="B4025" s="1" t="s">
        <v>13794</v>
      </c>
      <c r="D4025" s="1" t="s">
        <v>13795</v>
      </c>
      <c r="E4025" s="3" t="str">
        <f t="shared" si="62"/>
        <v>https://www.pmda.go.jp/PmdaSearch/bookSearch/01/04946306035260</v>
      </c>
      <c r="F4025" s="2" t="s">
        <v>1454</v>
      </c>
      <c r="G4025" s="1" t="s">
        <v>1455</v>
      </c>
    </row>
    <row r="4026" spans="1:7" x14ac:dyDescent="0.15">
      <c r="A4026" s="1" t="s">
        <v>13796</v>
      </c>
      <c r="B4026" s="1" t="s">
        <v>13797</v>
      </c>
      <c r="D4026" s="1" t="s">
        <v>13798</v>
      </c>
      <c r="E4026" s="3" t="str">
        <f t="shared" si="62"/>
        <v>https://www.pmda.go.jp/PmdaSearch/bookSearch/01/04946306035277</v>
      </c>
      <c r="F4026" s="2" t="s">
        <v>1454</v>
      </c>
      <c r="G4026" s="1" t="s">
        <v>1455</v>
      </c>
    </row>
    <row r="4027" spans="1:7" x14ac:dyDescent="0.15">
      <c r="A4027" s="1" t="s">
        <v>13799</v>
      </c>
      <c r="B4027" s="1" t="s">
        <v>13800</v>
      </c>
      <c r="D4027" s="1" t="s">
        <v>13801</v>
      </c>
      <c r="E4027" s="3" t="str">
        <f t="shared" si="62"/>
        <v>https://www.pmda.go.jp/PmdaSearch/bookSearch/01/04946306035284</v>
      </c>
      <c r="F4027" s="2" t="s">
        <v>13690</v>
      </c>
      <c r="G4027" s="1" t="s">
        <v>308</v>
      </c>
    </row>
    <row r="4028" spans="1:7" x14ac:dyDescent="0.15">
      <c r="A4028" s="1" t="s">
        <v>13802</v>
      </c>
      <c r="B4028" s="1" t="s">
        <v>13803</v>
      </c>
      <c r="D4028" s="1" t="s">
        <v>13804</v>
      </c>
      <c r="E4028" s="3" t="str">
        <f t="shared" si="62"/>
        <v>https://www.pmda.go.jp/PmdaSearch/bookSearch/01/04946306035291</v>
      </c>
      <c r="F4028" s="2" t="s">
        <v>13690</v>
      </c>
      <c r="G4028" s="1" t="s">
        <v>308</v>
      </c>
    </row>
    <row r="4029" spans="1:7" x14ac:dyDescent="0.15">
      <c r="A4029" s="1" t="s">
        <v>13805</v>
      </c>
      <c r="B4029" s="1" t="s">
        <v>13806</v>
      </c>
      <c r="D4029" s="1" t="s">
        <v>13807</v>
      </c>
      <c r="E4029" s="3" t="str">
        <f t="shared" si="62"/>
        <v>https://www.pmda.go.jp/PmdaSearch/bookSearch/01/04946306058399</v>
      </c>
      <c r="F4029" s="2" t="s">
        <v>13690</v>
      </c>
      <c r="G4029" s="1" t="s">
        <v>308</v>
      </c>
    </row>
    <row r="4030" spans="1:7" x14ac:dyDescent="0.15">
      <c r="A4030" s="1" t="s">
        <v>13808</v>
      </c>
      <c r="B4030" s="1" t="s">
        <v>13809</v>
      </c>
      <c r="D4030" s="1" t="s">
        <v>13810</v>
      </c>
      <c r="E4030" s="3" t="str">
        <f t="shared" si="62"/>
        <v>https://www.pmda.go.jp/PmdaSearch/bookSearch/01/04946306058405</v>
      </c>
      <c r="F4030" s="2" t="s">
        <v>13690</v>
      </c>
      <c r="G4030" s="1" t="s">
        <v>308</v>
      </c>
    </row>
    <row r="4031" spans="1:7" x14ac:dyDescent="0.15">
      <c r="A4031" s="1" t="s">
        <v>13811</v>
      </c>
      <c r="B4031" s="1" t="s">
        <v>13812</v>
      </c>
      <c r="D4031" s="1" t="s">
        <v>13813</v>
      </c>
      <c r="E4031" s="3" t="str">
        <f t="shared" si="62"/>
        <v>https://www.pmda.go.jp/PmdaSearch/bookSearch/01/04946306058610</v>
      </c>
      <c r="F4031" s="2" t="s">
        <v>13690</v>
      </c>
      <c r="G4031" s="1" t="s">
        <v>308</v>
      </c>
    </row>
    <row r="4032" spans="1:7" x14ac:dyDescent="0.15">
      <c r="A4032" s="1" t="s">
        <v>13814</v>
      </c>
      <c r="B4032" s="1" t="s">
        <v>13815</v>
      </c>
      <c r="D4032" s="1" t="s">
        <v>13816</v>
      </c>
      <c r="E4032" s="3" t="str">
        <f t="shared" si="62"/>
        <v>https://www.pmda.go.jp/PmdaSearch/bookSearch/01/04946306058627</v>
      </c>
      <c r="F4032" s="2" t="s">
        <v>13690</v>
      </c>
      <c r="G4032" s="1" t="s">
        <v>308</v>
      </c>
    </row>
    <row r="4033" spans="1:7" x14ac:dyDescent="0.15">
      <c r="A4033" s="1" t="s">
        <v>12688</v>
      </c>
      <c r="B4033" s="1" t="s">
        <v>13817</v>
      </c>
      <c r="D4033" s="1" t="s">
        <v>13818</v>
      </c>
      <c r="E4033" s="3" t="str">
        <f t="shared" si="62"/>
        <v>https://www.pmda.go.jp/PmdaSearch/bookSearch/01/04946306058597</v>
      </c>
      <c r="F4033" s="2" t="s">
        <v>13690</v>
      </c>
      <c r="G4033" s="1" t="s">
        <v>308</v>
      </c>
    </row>
    <row r="4034" spans="1:7" x14ac:dyDescent="0.15">
      <c r="A4034" s="1" t="s">
        <v>12691</v>
      </c>
      <c r="B4034" s="1" t="s">
        <v>13819</v>
      </c>
      <c r="D4034" s="1" t="s">
        <v>13820</v>
      </c>
      <c r="E4034" s="3" t="str">
        <f t="shared" ref="E4034:E4097" si="63">HYPERLINK(D4034)</f>
        <v>https://www.pmda.go.jp/PmdaSearch/bookSearch/01/04946306058603</v>
      </c>
      <c r="F4034" s="2" t="s">
        <v>13690</v>
      </c>
      <c r="G4034" s="1" t="s">
        <v>308</v>
      </c>
    </row>
    <row r="4035" spans="1:7" x14ac:dyDescent="0.15">
      <c r="A4035" s="1" t="s">
        <v>13821</v>
      </c>
      <c r="B4035" s="1" t="s">
        <v>13822</v>
      </c>
      <c r="D4035" s="1" t="s">
        <v>13823</v>
      </c>
      <c r="E4035" s="3" t="str">
        <f t="shared" si="63"/>
        <v>https://www.pmda.go.jp/PmdaSearch/bookSearch/01/04946306058689</v>
      </c>
      <c r="F4035" s="2" t="s">
        <v>13690</v>
      </c>
      <c r="G4035" s="1" t="s">
        <v>308</v>
      </c>
    </row>
    <row r="4036" spans="1:7" x14ac:dyDescent="0.15">
      <c r="A4036" s="1" t="s">
        <v>13824</v>
      </c>
      <c r="B4036" s="1" t="s">
        <v>13825</v>
      </c>
      <c r="D4036" s="1" t="s">
        <v>13826</v>
      </c>
      <c r="E4036" s="3" t="str">
        <f t="shared" si="63"/>
        <v>https://www.pmda.go.jp/PmdaSearch/bookSearch/01/04946306058696</v>
      </c>
      <c r="F4036" s="2" t="s">
        <v>13690</v>
      </c>
      <c r="G4036" s="1" t="s">
        <v>308</v>
      </c>
    </row>
    <row r="4037" spans="1:7" x14ac:dyDescent="0.15">
      <c r="A4037" s="1" t="s">
        <v>13827</v>
      </c>
      <c r="B4037" s="1" t="s">
        <v>13828</v>
      </c>
      <c r="D4037" s="1" t="s">
        <v>13829</v>
      </c>
      <c r="E4037" s="3" t="str">
        <f t="shared" si="63"/>
        <v>https://www.pmda.go.jp/PmdaSearch/bookSearch/01/04946306035369</v>
      </c>
      <c r="F4037" s="2" t="s">
        <v>13830</v>
      </c>
      <c r="G4037" s="1" t="s">
        <v>904</v>
      </c>
    </row>
    <row r="4038" spans="1:7" x14ac:dyDescent="0.15">
      <c r="A4038" s="1" t="s">
        <v>13831</v>
      </c>
      <c r="B4038" s="1" t="s">
        <v>13832</v>
      </c>
      <c r="D4038" s="1" t="s">
        <v>13833</v>
      </c>
      <c r="E4038" s="3" t="str">
        <f t="shared" si="63"/>
        <v>https://www.pmda.go.jp/PmdaSearch/bookSearch/01/04946306035376</v>
      </c>
      <c r="F4038" s="2" t="s">
        <v>13830</v>
      </c>
      <c r="G4038" s="1" t="s">
        <v>904</v>
      </c>
    </row>
    <row r="4039" spans="1:7" x14ac:dyDescent="0.15">
      <c r="A4039" s="1" t="s">
        <v>13834</v>
      </c>
      <c r="B4039" s="1" t="s">
        <v>13835</v>
      </c>
      <c r="D4039" s="1" t="s">
        <v>13836</v>
      </c>
      <c r="E4039" s="3" t="str">
        <f t="shared" si="63"/>
        <v>https://www.pmda.go.jp/PmdaSearch/bookSearch/01/04946306035383</v>
      </c>
      <c r="F4039" s="2" t="s">
        <v>13830</v>
      </c>
      <c r="G4039" s="1" t="s">
        <v>904</v>
      </c>
    </row>
    <row r="4040" spans="1:7" x14ac:dyDescent="0.15">
      <c r="A4040" s="1" t="s">
        <v>13837</v>
      </c>
      <c r="B4040" s="1" t="s">
        <v>13838</v>
      </c>
      <c r="D4040" s="1" t="s">
        <v>13839</v>
      </c>
      <c r="E4040" s="3" t="str">
        <f t="shared" si="63"/>
        <v>https://www.pmda.go.jp/PmdaSearch/bookSearch/01/04946306035390</v>
      </c>
      <c r="F4040" s="2" t="s">
        <v>13830</v>
      </c>
      <c r="G4040" s="1" t="s">
        <v>904</v>
      </c>
    </row>
    <row r="4041" spans="1:7" x14ac:dyDescent="0.15">
      <c r="A4041" s="1" t="s">
        <v>13840</v>
      </c>
      <c r="B4041" s="1" t="s">
        <v>13841</v>
      </c>
      <c r="D4041" s="1" t="s">
        <v>13842</v>
      </c>
      <c r="E4041" s="3" t="str">
        <f t="shared" si="63"/>
        <v>https://www.pmda.go.jp/PmdaSearch/bookSearch/01/04946306035406</v>
      </c>
      <c r="F4041" s="2" t="s">
        <v>13830</v>
      </c>
      <c r="G4041" s="1" t="s">
        <v>904</v>
      </c>
    </row>
    <row r="4042" spans="1:7" x14ac:dyDescent="0.15">
      <c r="A4042" s="1" t="s">
        <v>13843</v>
      </c>
      <c r="B4042" s="1" t="s">
        <v>13844</v>
      </c>
      <c r="D4042" s="1" t="s">
        <v>13845</v>
      </c>
      <c r="E4042" s="3" t="str">
        <f t="shared" si="63"/>
        <v>https://www.pmda.go.jp/PmdaSearch/bookSearch/01/04946306035413</v>
      </c>
      <c r="F4042" s="2" t="s">
        <v>13830</v>
      </c>
      <c r="G4042" s="1" t="s">
        <v>904</v>
      </c>
    </row>
    <row r="4043" spans="1:7" x14ac:dyDescent="0.15">
      <c r="A4043" s="1" t="s">
        <v>13846</v>
      </c>
      <c r="B4043" s="1" t="s">
        <v>13847</v>
      </c>
      <c r="D4043" s="1" t="s">
        <v>13848</v>
      </c>
      <c r="E4043" s="3" t="str">
        <f t="shared" si="63"/>
        <v>https://www.pmda.go.jp/PmdaSearch/bookSearch/01/04946306035420</v>
      </c>
      <c r="F4043" s="2" t="s">
        <v>13830</v>
      </c>
      <c r="G4043" s="1" t="s">
        <v>904</v>
      </c>
    </row>
    <row r="4044" spans="1:7" x14ac:dyDescent="0.15">
      <c r="A4044" s="1" t="s">
        <v>13849</v>
      </c>
      <c r="B4044" s="1" t="s">
        <v>13850</v>
      </c>
      <c r="D4044" s="1" t="s">
        <v>13851</v>
      </c>
      <c r="E4044" s="3" t="str">
        <f t="shared" si="63"/>
        <v>https://www.pmda.go.jp/PmdaSearch/bookSearch/01/04946306035437</v>
      </c>
      <c r="F4044" s="2" t="s">
        <v>13830</v>
      </c>
      <c r="G4044" s="1" t="s">
        <v>904</v>
      </c>
    </row>
    <row r="4045" spans="1:7" x14ac:dyDescent="0.15">
      <c r="A4045" s="1" t="s">
        <v>13852</v>
      </c>
      <c r="B4045" s="1" t="s">
        <v>13853</v>
      </c>
      <c r="D4045" s="1" t="s">
        <v>13854</v>
      </c>
      <c r="E4045" s="3" t="str">
        <f t="shared" si="63"/>
        <v>https://www.pmda.go.jp/PmdaSearch/bookSearch/01/04946306058412</v>
      </c>
      <c r="F4045" s="2" t="s">
        <v>13830</v>
      </c>
      <c r="G4045" s="1" t="s">
        <v>904</v>
      </c>
    </row>
    <row r="4046" spans="1:7" x14ac:dyDescent="0.15">
      <c r="A4046" s="1" t="s">
        <v>13855</v>
      </c>
      <c r="B4046" s="1" t="s">
        <v>13856</v>
      </c>
      <c r="D4046" s="1" t="s">
        <v>13857</v>
      </c>
      <c r="E4046" s="3" t="str">
        <f t="shared" si="63"/>
        <v>https://www.pmda.go.jp/PmdaSearch/bookSearch/01/04946306058429</v>
      </c>
      <c r="F4046" s="2" t="s">
        <v>13830</v>
      </c>
      <c r="G4046" s="1" t="s">
        <v>904</v>
      </c>
    </row>
    <row r="4047" spans="1:7" x14ac:dyDescent="0.15">
      <c r="A4047" s="1" t="s">
        <v>13858</v>
      </c>
      <c r="B4047" s="1" t="s">
        <v>13859</v>
      </c>
      <c r="D4047" s="1" t="s">
        <v>13860</v>
      </c>
      <c r="E4047" s="3" t="str">
        <f t="shared" si="63"/>
        <v>https://www.pmda.go.jp/PmdaSearch/bookSearch/01/04946306058436</v>
      </c>
      <c r="F4047" s="2" t="s">
        <v>13830</v>
      </c>
      <c r="G4047" s="1" t="s">
        <v>904</v>
      </c>
    </row>
    <row r="4048" spans="1:7" x14ac:dyDescent="0.15">
      <c r="A4048" s="1" t="s">
        <v>13861</v>
      </c>
      <c r="B4048" s="1" t="s">
        <v>13862</v>
      </c>
      <c r="D4048" s="1" t="s">
        <v>13863</v>
      </c>
      <c r="E4048" s="3" t="str">
        <f t="shared" si="63"/>
        <v>https://www.pmda.go.jp/PmdaSearch/bookSearch/01/04946306058443</v>
      </c>
      <c r="F4048" s="2" t="s">
        <v>13830</v>
      </c>
      <c r="G4048" s="1" t="s">
        <v>904</v>
      </c>
    </row>
    <row r="4049" spans="1:7" x14ac:dyDescent="0.15">
      <c r="A4049" s="1" t="s">
        <v>13864</v>
      </c>
      <c r="B4049" s="1" t="s">
        <v>13865</v>
      </c>
      <c r="D4049" s="1" t="s">
        <v>13866</v>
      </c>
      <c r="E4049" s="3" t="str">
        <f t="shared" si="63"/>
        <v>https://www.pmda.go.jp/PmdaSearch/bookSearch/01/04946306058450</v>
      </c>
      <c r="F4049" s="2" t="s">
        <v>13830</v>
      </c>
      <c r="G4049" s="1" t="s">
        <v>904</v>
      </c>
    </row>
    <row r="4050" spans="1:7" x14ac:dyDescent="0.15">
      <c r="A4050" s="1" t="s">
        <v>13867</v>
      </c>
      <c r="B4050" s="1" t="s">
        <v>13868</v>
      </c>
      <c r="D4050" s="1" t="s">
        <v>13869</v>
      </c>
      <c r="E4050" s="3" t="str">
        <f t="shared" si="63"/>
        <v>https://www.pmda.go.jp/PmdaSearch/bookSearch/01/04946306058467</v>
      </c>
      <c r="F4050" s="2" t="s">
        <v>13830</v>
      </c>
      <c r="G4050" s="1" t="s">
        <v>904</v>
      </c>
    </row>
    <row r="4051" spans="1:7" x14ac:dyDescent="0.15">
      <c r="A4051" s="1" t="s">
        <v>13870</v>
      </c>
      <c r="B4051" s="1" t="s">
        <v>13871</v>
      </c>
      <c r="D4051" s="1" t="s">
        <v>13872</v>
      </c>
      <c r="E4051" s="3" t="str">
        <f t="shared" si="63"/>
        <v>https://www.pmda.go.jp/PmdaSearch/bookSearch/01/04946306058474</v>
      </c>
      <c r="F4051" s="2" t="s">
        <v>13830</v>
      </c>
      <c r="G4051" s="1" t="s">
        <v>904</v>
      </c>
    </row>
    <row r="4052" spans="1:7" x14ac:dyDescent="0.15">
      <c r="A4052" s="1" t="s">
        <v>13873</v>
      </c>
      <c r="B4052" s="1" t="s">
        <v>13874</v>
      </c>
      <c r="D4052" s="1" t="s">
        <v>13875</v>
      </c>
      <c r="E4052" s="3" t="str">
        <f t="shared" si="63"/>
        <v>https://www.pmda.go.jp/PmdaSearch/bookSearch/01/04946306058481</v>
      </c>
      <c r="F4052" s="2" t="s">
        <v>13830</v>
      </c>
      <c r="G4052" s="1" t="s">
        <v>904</v>
      </c>
    </row>
    <row r="4053" spans="1:7" x14ac:dyDescent="0.15">
      <c r="A4053" s="1" t="s">
        <v>12854</v>
      </c>
      <c r="B4053" s="1" t="s">
        <v>13876</v>
      </c>
      <c r="D4053" s="1" t="s">
        <v>13877</v>
      </c>
      <c r="E4053" s="3" t="str">
        <f t="shared" si="63"/>
        <v>https://www.pmda.go.jp/PmdaSearch/bookSearch/01/04946306035444</v>
      </c>
      <c r="F4053" s="2" t="s">
        <v>13878</v>
      </c>
      <c r="G4053" s="1" t="s">
        <v>904</v>
      </c>
    </row>
    <row r="4054" spans="1:7" x14ac:dyDescent="0.15">
      <c r="A4054" s="1" t="s">
        <v>12858</v>
      </c>
      <c r="B4054" s="1" t="s">
        <v>13879</v>
      </c>
      <c r="D4054" s="1" t="s">
        <v>13880</v>
      </c>
      <c r="E4054" s="3" t="str">
        <f t="shared" si="63"/>
        <v>https://www.pmda.go.jp/PmdaSearch/bookSearch/01/04946306035451</v>
      </c>
      <c r="F4054" s="2" t="s">
        <v>13878</v>
      </c>
      <c r="G4054" s="1" t="s">
        <v>904</v>
      </c>
    </row>
    <row r="4055" spans="1:7" x14ac:dyDescent="0.15">
      <c r="A4055" s="1" t="s">
        <v>12861</v>
      </c>
      <c r="B4055" s="1" t="s">
        <v>13881</v>
      </c>
      <c r="D4055" s="1" t="s">
        <v>13882</v>
      </c>
      <c r="E4055" s="3" t="str">
        <f t="shared" si="63"/>
        <v>https://www.pmda.go.jp/PmdaSearch/bookSearch/01/04946306035468</v>
      </c>
      <c r="F4055" s="2" t="s">
        <v>13878</v>
      </c>
      <c r="G4055" s="1" t="s">
        <v>904</v>
      </c>
    </row>
    <row r="4056" spans="1:7" x14ac:dyDescent="0.15">
      <c r="A4056" s="1" t="s">
        <v>12864</v>
      </c>
      <c r="B4056" s="1" t="s">
        <v>13883</v>
      </c>
      <c r="D4056" s="1" t="s">
        <v>13884</v>
      </c>
      <c r="E4056" s="3" t="str">
        <f t="shared" si="63"/>
        <v>https://www.pmda.go.jp/PmdaSearch/bookSearch/01/04946306035475</v>
      </c>
      <c r="F4056" s="2" t="s">
        <v>13878</v>
      </c>
      <c r="G4056" s="1" t="s">
        <v>904</v>
      </c>
    </row>
    <row r="4057" spans="1:7" x14ac:dyDescent="0.15">
      <c r="A4057" s="1" t="s">
        <v>12867</v>
      </c>
      <c r="B4057" s="1" t="s">
        <v>13885</v>
      </c>
      <c r="D4057" s="1" t="s">
        <v>13886</v>
      </c>
      <c r="E4057" s="3" t="str">
        <f t="shared" si="63"/>
        <v>https://www.pmda.go.jp/PmdaSearch/bookSearch/01/04946306035482</v>
      </c>
      <c r="F4057" s="2" t="s">
        <v>13878</v>
      </c>
      <c r="G4057" s="1" t="s">
        <v>904</v>
      </c>
    </row>
    <row r="4058" spans="1:7" x14ac:dyDescent="0.15">
      <c r="A4058" s="1" t="s">
        <v>12870</v>
      </c>
      <c r="B4058" s="1" t="s">
        <v>13887</v>
      </c>
      <c r="D4058" s="1" t="s">
        <v>13888</v>
      </c>
      <c r="E4058" s="3" t="str">
        <f t="shared" si="63"/>
        <v>https://www.pmda.go.jp/PmdaSearch/bookSearch/01/04946306035499</v>
      </c>
      <c r="F4058" s="2" t="s">
        <v>13878</v>
      </c>
      <c r="G4058" s="1" t="s">
        <v>904</v>
      </c>
    </row>
    <row r="4059" spans="1:7" x14ac:dyDescent="0.15">
      <c r="A4059" s="1" t="s">
        <v>12873</v>
      </c>
      <c r="B4059" s="1" t="s">
        <v>13889</v>
      </c>
      <c r="D4059" s="1" t="s">
        <v>13890</v>
      </c>
      <c r="E4059" s="3" t="str">
        <f t="shared" si="63"/>
        <v>https://www.pmda.go.jp/PmdaSearch/bookSearch/01/04946306035505</v>
      </c>
      <c r="F4059" s="2" t="s">
        <v>13878</v>
      </c>
      <c r="G4059" s="1" t="s">
        <v>904</v>
      </c>
    </row>
    <row r="4060" spans="1:7" x14ac:dyDescent="0.15">
      <c r="A4060" s="1" t="s">
        <v>12876</v>
      </c>
      <c r="B4060" s="1" t="s">
        <v>13891</v>
      </c>
      <c r="D4060" s="1" t="s">
        <v>13892</v>
      </c>
      <c r="E4060" s="3" t="str">
        <f t="shared" si="63"/>
        <v>https://www.pmda.go.jp/PmdaSearch/bookSearch/01/04946306035512</v>
      </c>
      <c r="F4060" s="2" t="s">
        <v>13878</v>
      </c>
      <c r="G4060" s="1" t="s">
        <v>904</v>
      </c>
    </row>
    <row r="4061" spans="1:7" x14ac:dyDescent="0.15">
      <c r="A4061" s="1" t="s">
        <v>12879</v>
      </c>
      <c r="B4061" s="1" t="s">
        <v>13893</v>
      </c>
      <c r="D4061" s="1" t="s">
        <v>13894</v>
      </c>
      <c r="E4061" s="3" t="str">
        <f t="shared" si="63"/>
        <v>https://www.pmda.go.jp/PmdaSearch/bookSearch/01/04946306035529</v>
      </c>
      <c r="F4061" s="2" t="s">
        <v>13878</v>
      </c>
      <c r="G4061" s="1" t="s">
        <v>904</v>
      </c>
    </row>
    <row r="4062" spans="1:7" x14ac:dyDescent="0.15">
      <c r="A4062" s="1" t="s">
        <v>12882</v>
      </c>
      <c r="B4062" s="1" t="s">
        <v>13895</v>
      </c>
      <c r="D4062" s="1" t="s">
        <v>13896</v>
      </c>
      <c r="E4062" s="3" t="str">
        <f t="shared" si="63"/>
        <v>https://www.pmda.go.jp/PmdaSearch/bookSearch/01/04946306035536</v>
      </c>
      <c r="F4062" s="2" t="s">
        <v>13878</v>
      </c>
      <c r="G4062" s="1" t="s">
        <v>904</v>
      </c>
    </row>
    <row r="4063" spans="1:7" x14ac:dyDescent="0.15">
      <c r="A4063" s="1" t="s">
        <v>12885</v>
      </c>
      <c r="B4063" s="1" t="s">
        <v>13897</v>
      </c>
      <c r="D4063" s="1" t="s">
        <v>13898</v>
      </c>
      <c r="E4063" s="3" t="str">
        <f t="shared" si="63"/>
        <v>https://www.pmda.go.jp/PmdaSearch/bookSearch/01/04946306035543</v>
      </c>
      <c r="F4063" s="2" t="s">
        <v>13878</v>
      </c>
      <c r="G4063" s="1" t="s">
        <v>904</v>
      </c>
    </row>
    <row r="4064" spans="1:7" x14ac:dyDescent="0.15">
      <c r="A4064" s="1" t="s">
        <v>12888</v>
      </c>
      <c r="B4064" s="1" t="s">
        <v>13899</v>
      </c>
      <c r="D4064" s="1" t="s">
        <v>13900</v>
      </c>
      <c r="E4064" s="3" t="str">
        <f t="shared" si="63"/>
        <v>https://www.pmda.go.jp/PmdaSearch/bookSearch/01/04946306035550</v>
      </c>
      <c r="F4064" s="2" t="s">
        <v>13878</v>
      </c>
      <c r="G4064" s="1" t="s">
        <v>904</v>
      </c>
    </row>
    <row r="4065" spans="1:7" x14ac:dyDescent="0.15">
      <c r="A4065" s="1" t="s">
        <v>12891</v>
      </c>
      <c r="B4065" s="1" t="s">
        <v>13901</v>
      </c>
      <c r="D4065" s="1" t="s">
        <v>13902</v>
      </c>
      <c r="E4065" s="3" t="str">
        <f t="shared" si="63"/>
        <v>https://www.pmda.go.jp/PmdaSearch/bookSearch/01/04946306035567</v>
      </c>
      <c r="F4065" s="2" t="s">
        <v>13878</v>
      </c>
      <c r="G4065" s="1" t="s">
        <v>904</v>
      </c>
    </row>
    <row r="4066" spans="1:7" x14ac:dyDescent="0.15">
      <c r="A4066" s="1" t="s">
        <v>12894</v>
      </c>
      <c r="B4066" s="1" t="s">
        <v>13903</v>
      </c>
      <c r="D4066" s="1" t="s">
        <v>13904</v>
      </c>
      <c r="E4066" s="3" t="str">
        <f t="shared" si="63"/>
        <v>https://www.pmda.go.jp/PmdaSearch/bookSearch/01/04946306035574</v>
      </c>
      <c r="F4066" s="2" t="s">
        <v>13878</v>
      </c>
      <c r="G4066" s="1" t="s">
        <v>904</v>
      </c>
    </row>
    <row r="4067" spans="1:7" x14ac:dyDescent="0.15">
      <c r="A4067" s="1" t="s">
        <v>13905</v>
      </c>
      <c r="B4067" s="1" t="s">
        <v>13906</v>
      </c>
      <c r="D4067" s="1" t="s">
        <v>13907</v>
      </c>
      <c r="E4067" s="3" t="str">
        <f t="shared" si="63"/>
        <v>https://www.pmda.go.jp/PmdaSearch/bookSearch/01/04946306035642</v>
      </c>
      <c r="F4067" s="2" t="s">
        <v>13878</v>
      </c>
      <c r="G4067" s="1" t="s">
        <v>904</v>
      </c>
    </row>
    <row r="4068" spans="1:7" x14ac:dyDescent="0.15">
      <c r="A4068" s="1" t="s">
        <v>13908</v>
      </c>
      <c r="B4068" s="1" t="s">
        <v>13909</v>
      </c>
      <c r="D4068" s="1" t="s">
        <v>13910</v>
      </c>
      <c r="E4068" s="3" t="str">
        <f t="shared" si="63"/>
        <v>https://www.pmda.go.jp/PmdaSearch/bookSearch/01/04946306035659</v>
      </c>
      <c r="F4068" s="2" t="s">
        <v>13878</v>
      </c>
      <c r="G4068" s="1" t="s">
        <v>904</v>
      </c>
    </row>
    <row r="4069" spans="1:7" x14ac:dyDescent="0.15">
      <c r="A4069" s="1" t="s">
        <v>13911</v>
      </c>
      <c r="B4069" s="1" t="s">
        <v>13912</v>
      </c>
      <c r="D4069" s="1" t="s">
        <v>13913</v>
      </c>
      <c r="E4069" s="3" t="str">
        <f t="shared" si="63"/>
        <v>https://www.pmda.go.jp/PmdaSearch/bookSearch/01/04946306058108</v>
      </c>
      <c r="F4069" s="2" t="s">
        <v>13878</v>
      </c>
      <c r="G4069" s="1" t="s">
        <v>904</v>
      </c>
    </row>
    <row r="4070" spans="1:7" x14ac:dyDescent="0.15">
      <c r="A4070" s="1" t="s">
        <v>13914</v>
      </c>
      <c r="B4070" s="1" t="s">
        <v>13915</v>
      </c>
      <c r="D4070" s="1" t="s">
        <v>13916</v>
      </c>
      <c r="E4070" s="3" t="str">
        <f t="shared" si="63"/>
        <v>https://www.pmda.go.jp/PmdaSearch/bookSearch/01/04946306058115</v>
      </c>
      <c r="F4070" s="2" t="s">
        <v>13878</v>
      </c>
      <c r="G4070" s="1" t="s">
        <v>904</v>
      </c>
    </row>
    <row r="4071" spans="1:7" x14ac:dyDescent="0.15">
      <c r="A4071" s="1" t="s">
        <v>13917</v>
      </c>
      <c r="B4071" s="1" t="s">
        <v>13918</v>
      </c>
      <c r="D4071" s="1" t="s">
        <v>13919</v>
      </c>
      <c r="E4071" s="3" t="str">
        <f t="shared" si="63"/>
        <v>https://www.pmda.go.jp/PmdaSearch/bookSearch/01/04946306058337</v>
      </c>
      <c r="F4071" s="2" t="s">
        <v>13878</v>
      </c>
      <c r="G4071" s="1" t="s">
        <v>904</v>
      </c>
    </row>
    <row r="4072" spans="1:7" x14ac:dyDescent="0.15">
      <c r="A4072" s="1" t="s">
        <v>13920</v>
      </c>
      <c r="B4072" s="1" t="s">
        <v>13921</v>
      </c>
      <c r="D4072" s="1" t="s">
        <v>13922</v>
      </c>
      <c r="E4072" s="3" t="str">
        <f t="shared" si="63"/>
        <v>https://www.pmda.go.jp/PmdaSearch/bookSearch/01/04946306058344</v>
      </c>
      <c r="F4072" s="2" t="s">
        <v>13878</v>
      </c>
      <c r="G4072" s="1" t="s">
        <v>904</v>
      </c>
    </row>
    <row r="4073" spans="1:7" x14ac:dyDescent="0.15">
      <c r="A4073" s="1" t="s">
        <v>12964</v>
      </c>
      <c r="B4073" s="1" t="s">
        <v>13923</v>
      </c>
      <c r="D4073" s="1" t="s">
        <v>13924</v>
      </c>
      <c r="E4073" s="3" t="str">
        <f t="shared" si="63"/>
        <v>https://www.pmda.go.jp/PmdaSearch/bookSearch/01/04946306035666</v>
      </c>
      <c r="F4073" s="2" t="s">
        <v>13878</v>
      </c>
      <c r="G4073" s="1" t="s">
        <v>904</v>
      </c>
    </row>
    <row r="4074" spans="1:7" x14ac:dyDescent="0.15">
      <c r="A4074" s="1" t="s">
        <v>12967</v>
      </c>
      <c r="B4074" s="1" t="s">
        <v>13925</v>
      </c>
      <c r="D4074" s="1" t="s">
        <v>13926</v>
      </c>
      <c r="E4074" s="3" t="str">
        <f t="shared" si="63"/>
        <v>https://www.pmda.go.jp/PmdaSearch/bookSearch/01/04946306035673</v>
      </c>
      <c r="F4074" s="2" t="s">
        <v>13878</v>
      </c>
      <c r="G4074" s="1" t="s">
        <v>904</v>
      </c>
    </row>
    <row r="4075" spans="1:7" x14ac:dyDescent="0.15">
      <c r="A4075" s="1" t="s">
        <v>12970</v>
      </c>
      <c r="B4075" s="1" t="s">
        <v>13927</v>
      </c>
      <c r="D4075" s="1" t="s">
        <v>13928</v>
      </c>
      <c r="E4075" s="3" t="str">
        <f t="shared" si="63"/>
        <v>https://www.pmda.go.jp/PmdaSearch/bookSearch/01/04946306035680</v>
      </c>
      <c r="F4075" s="2" t="s">
        <v>13878</v>
      </c>
      <c r="G4075" s="1" t="s">
        <v>904</v>
      </c>
    </row>
    <row r="4076" spans="1:7" x14ac:dyDescent="0.15">
      <c r="A4076" s="1" t="s">
        <v>12973</v>
      </c>
      <c r="B4076" s="1" t="s">
        <v>13929</v>
      </c>
      <c r="D4076" s="1" t="s">
        <v>13930</v>
      </c>
      <c r="E4076" s="3" t="str">
        <f t="shared" si="63"/>
        <v>https://www.pmda.go.jp/PmdaSearch/bookSearch/01/04946306035697</v>
      </c>
      <c r="F4076" s="2" t="s">
        <v>13878</v>
      </c>
      <c r="G4076" s="1" t="s">
        <v>904</v>
      </c>
    </row>
    <row r="4077" spans="1:7" x14ac:dyDescent="0.15">
      <c r="A4077" s="1" t="s">
        <v>12976</v>
      </c>
      <c r="B4077" s="1" t="s">
        <v>13931</v>
      </c>
      <c r="D4077" s="1" t="s">
        <v>13932</v>
      </c>
      <c r="E4077" s="3" t="str">
        <f t="shared" si="63"/>
        <v>https://www.pmda.go.jp/PmdaSearch/bookSearch/01/04946306035703</v>
      </c>
      <c r="F4077" s="2" t="s">
        <v>13878</v>
      </c>
      <c r="G4077" s="1" t="s">
        <v>904</v>
      </c>
    </row>
    <row r="4078" spans="1:7" x14ac:dyDescent="0.15">
      <c r="A4078" s="1" t="s">
        <v>12979</v>
      </c>
      <c r="B4078" s="1" t="s">
        <v>13933</v>
      </c>
      <c r="D4078" s="1" t="s">
        <v>13934</v>
      </c>
      <c r="E4078" s="3" t="str">
        <f t="shared" si="63"/>
        <v>https://www.pmda.go.jp/PmdaSearch/bookSearch/01/04946306035710</v>
      </c>
      <c r="F4078" s="2" t="s">
        <v>13878</v>
      </c>
      <c r="G4078" s="1" t="s">
        <v>904</v>
      </c>
    </row>
    <row r="4079" spans="1:7" x14ac:dyDescent="0.15">
      <c r="A4079" s="1" t="s">
        <v>12982</v>
      </c>
      <c r="B4079" s="1" t="s">
        <v>13935</v>
      </c>
      <c r="D4079" s="1" t="s">
        <v>13936</v>
      </c>
      <c r="E4079" s="3" t="str">
        <f t="shared" si="63"/>
        <v>https://www.pmda.go.jp/PmdaSearch/bookSearch/01/04946306058535</v>
      </c>
      <c r="F4079" s="2" t="s">
        <v>13878</v>
      </c>
      <c r="G4079" s="1" t="s">
        <v>904</v>
      </c>
    </row>
    <row r="4080" spans="1:7" x14ac:dyDescent="0.15">
      <c r="A4080" s="1" t="s">
        <v>12985</v>
      </c>
      <c r="B4080" s="1" t="s">
        <v>13937</v>
      </c>
      <c r="D4080" s="1" t="s">
        <v>13938</v>
      </c>
      <c r="E4080" s="3" t="str">
        <f t="shared" si="63"/>
        <v>https://www.pmda.go.jp/PmdaSearch/bookSearch/01/04946306058542</v>
      </c>
      <c r="F4080" s="2" t="s">
        <v>13878</v>
      </c>
      <c r="G4080" s="1" t="s">
        <v>904</v>
      </c>
    </row>
    <row r="4081" spans="1:7" x14ac:dyDescent="0.15">
      <c r="A4081" s="1" t="s">
        <v>12988</v>
      </c>
      <c r="B4081" s="1" t="s">
        <v>13939</v>
      </c>
      <c r="D4081" s="1" t="s">
        <v>13940</v>
      </c>
      <c r="E4081" s="3" t="str">
        <f t="shared" si="63"/>
        <v>https://www.pmda.go.jp/PmdaSearch/bookSearch/01/04946306058559</v>
      </c>
      <c r="F4081" s="2" t="s">
        <v>13878</v>
      </c>
      <c r="G4081" s="1" t="s">
        <v>904</v>
      </c>
    </row>
    <row r="4082" spans="1:7" x14ac:dyDescent="0.15">
      <c r="A4082" s="1" t="s">
        <v>12991</v>
      </c>
      <c r="B4082" s="1" t="s">
        <v>13941</v>
      </c>
      <c r="D4082" s="1" t="s">
        <v>13942</v>
      </c>
      <c r="E4082" s="3" t="str">
        <f t="shared" si="63"/>
        <v>https://www.pmda.go.jp/PmdaSearch/bookSearch/01/04946306058566</v>
      </c>
      <c r="F4082" s="2" t="s">
        <v>13878</v>
      </c>
      <c r="G4082" s="1" t="s">
        <v>904</v>
      </c>
    </row>
    <row r="4083" spans="1:7" x14ac:dyDescent="0.15">
      <c r="A4083" s="1" t="s">
        <v>13042</v>
      </c>
      <c r="B4083" s="1" t="s">
        <v>13943</v>
      </c>
      <c r="D4083" s="1" t="s">
        <v>13944</v>
      </c>
      <c r="E4083" s="3" t="str">
        <f t="shared" si="63"/>
        <v>https://www.pmda.go.jp/PmdaSearch/bookSearch/01/04946306035727</v>
      </c>
      <c r="F4083" s="2" t="s">
        <v>13878</v>
      </c>
      <c r="G4083" s="1" t="s">
        <v>904</v>
      </c>
    </row>
    <row r="4084" spans="1:7" x14ac:dyDescent="0.15">
      <c r="A4084" s="1" t="s">
        <v>13045</v>
      </c>
      <c r="B4084" s="1" t="s">
        <v>13945</v>
      </c>
      <c r="D4084" s="1" t="s">
        <v>13946</v>
      </c>
      <c r="E4084" s="3" t="str">
        <f t="shared" si="63"/>
        <v>https://www.pmda.go.jp/PmdaSearch/bookSearch/01/04946306035734</v>
      </c>
      <c r="F4084" s="2" t="s">
        <v>13878</v>
      </c>
      <c r="G4084" s="1" t="s">
        <v>904</v>
      </c>
    </row>
    <row r="4085" spans="1:7" x14ac:dyDescent="0.15">
      <c r="A4085" s="1" t="s">
        <v>13048</v>
      </c>
      <c r="B4085" s="1" t="s">
        <v>13947</v>
      </c>
      <c r="D4085" s="1" t="s">
        <v>13948</v>
      </c>
      <c r="E4085" s="3" t="str">
        <f t="shared" si="63"/>
        <v>https://www.pmda.go.jp/PmdaSearch/bookSearch/01/04946306058498</v>
      </c>
      <c r="F4085" s="2" t="s">
        <v>13878</v>
      </c>
      <c r="G4085" s="1" t="s">
        <v>904</v>
      </c>
    </row>
    <row r="4086" spans="1:7" x14ac:dyDescent="0.15">
      <c r="A4086" s="1" t="s">
        <v>13051</v>
      </c>
      <c r="B4086" s="1" t="s">
        <v>13949</v>
      </c>
      <c r="D4086" s="1" t="s">
        <v>13950</v>
      </c>
      <c r="E4086" s="3" t="str">
        <f t="shared" si="63"/>
        <v>https://www.pmda.go.jp/PmdaSearch/bookSearch/01/04946306058504</v>
      </c>
      <c r="F4086" s="2" t="s">
        <v>13878</v>
      </c>
      <c r="G4086" s="1" t="s">
        <v>904</v>
      </c>
    </row>
    <row r="4087" spans="1:7" x14ac:dyDescent="0.15">
      <c r="A4087" s="1" t="s">
        <v>13054</v>
      </c>
      <c r="B4087" s="1" t="s">
        <v>13951</v>
      </c>
      <c r="D4087" s="1" t="s">
        <v>13952</v>
      </c>
      <c r="E4087" s="3" t="str">
        <f t="shared" si="63"/>
        <v>https://www.pmda.go.jp/PmdaSearch/bookSearch/01/04946306058511</v>
      </c>
      <c r="F4087" s="2" t="s">
        <v>13878</v>
      </c>
      <c r="G4087" s="1" t="s">
        <v>904</v>
      </c>
    </row>
    <row r="4088" spans="1:7" x14ac:dyDescent="0.15">
      <c r="A4088" s="1" t="s">
        <v>13057</v>
      </c>
      <c r="B4088" s="1" t="s">
        <v>13953</v>
      </c>
      <c r="D4088" s="1" t="s">
        <v>13954</v>
      </c>
      <c r="E4088" s="3" t="str">
        <f t="shared" si="63"/>
        <v>https://www.pmda.go.jp/PmdaSearch/bookSearch/01/04946306058528</v>
      </c>
      <c r="F4088" s="2" t="s">
        <v>13878</v>
      </c>
      <c r="G4088" s="1" t="s">
        <v>904</v>
      </c>
    </row>
    <row r="4089" spans="1:7" x14ac:dyDescent="0.15">
      <c r="A4089" s="1" t="s">
        <v>13955</v>
      </c>
      <c r="B4089" s="1" t="s">
        <v>13956</v>
      </c>
      <c r="D4089" s="1" t="s">
        <v>13957</v>
      </c>
      <c r="E4089" s="3" t="str">
        <f t="shared" si="63"/>
        <v>https://www.pmda.go.jp/PmdaSearch/bookSearch/01/04946306035741</v>
      </c>
      <c r="F4089" s="2" t="s">
        <v>13509</v>
      </c>
      <c r="G4089" s="1" t="s">
        <v>104</v>
      </c>
    </row>
    <row r="4090" spans="1:7" x14ac:dyDescent="0.15">
      <c r="A4090" s="1" t="s">
        <v>13958</v>
      </c>
      <c r="B4090" s="1" t="s">
        <v>13959</v>
      </c>
      <c r="D4090" s="1" t="s">
        <v>13960</v>
      </c>
      <c r="E4090" s="3" t="str">
        <f t="shared" si="63"/>
        <v>https://www.pmda.go.jp/PmdaSearch/bookSearch/01/04946306035758</v>
      </c>
      <c r="F4090" s="2" t="s">
        <v>13509</v>
      </c>
      <c r="G4090" s="1" t="s">
        <v>104</v>
      </c>
    </row>
    <row r="4091" spans="1:7" x14ac:dyDescent="0.15">
      <c r="A4091" s="1" t="s">
        <v>13961</v>
      </c>
      <c r="B4091" s="1" t="s">
        <v>13962</v>
      </c>
      <c r="D4091" s="1" t="s">
        <v>13963</v>
      </c>
      <c r="E4091" s="3" t="str">
        <f t="shared" si="63"/>
        <v>https://www.pmda.go.jp/PmdaSearch/bookSearch/01/04946306035765</v>
      </c>
      <c r="F4091" s="2" t="s">
        <v>13509</v>
      </c>
      <c r="G4091" s="1" t="s">
        <v>104</v>
      </c>
    </row>
    <row r="4092" spans="1:7" x14ac:dyDescent="0.15">
      <c r="A4092" s="1" t="s">
        <v>13964</v>
      </c>
      <c r="B4092" s="1" t="s">
        <v>13965</v>
      </c>
      <c r="D4092" s="1" t="s">
        <v>13966</v>
      </c>
      <c r="E4092" s="3" t="str">
        <f t="shared" si="63"/>
        <v>https://www.pmda.go.jp/PmdaSearch/bookSearch/01/04946306035772</v>
      </c>
      <c r="F4092" s="2" t="s">
        <v>13509</v>
      </c>
      <c r="G4092" s="1" t="s">
        <v>104</v>
      </c>
    </row>
    <row r="4093" spans="1:7" x14ac:dyDescent="0.15">
      <c r="A4093" s="1" t="s">
        <v>13967</v>
      </c>
      <c r="B4093" s="1" t="s">
        <v>13968</v>
      </c>
      <c r="D4093" s="1" t="s">
        <v>13969</v>
      </c>
      <c r="E4093" s="3" t="str">
        <f t="shared" si="63"/>
        <v>https://www.pmda.go.jp/PmdaSearch/bookSearch/01/04946306035789</v>
      </c>
      <c r="F4093" s="2" t="s">
        <v>13509</v>
      </c>
      <c r="G4093" s="1" t="s">
        <v>104</v>
      </c>
    </row>
    <row r="4094" spans="1:7" x14ac:dyDescent="0.15">
      <c r="A4094" s="1" t="s">
        <v>13970</v>
      </c>
      <c r="B4094" s="1" t="s">
        <v>13971</v>
      </c>
      <c r="D4094" s="1" t="s">
        <v>13972</v>
      </c>
      <c r="E4094" s="3" t="str">
        <f t="shared" si="63"/>
        <v>https://www.pmda.go.jp/PmdaSearch/bookSearch/01/04946306035796</v>
      </c>
      <c r="F4094" s="2" t="s">
        <v>13509</v>
      </c>
      <c r="G4094" s="1" t="s">
        <v>104</v>
      </c>
    </row>
    <row r="4095" spans="1:7" x14ac:dyDescent="0.15">
      <c r="A4095" s="1" t="s">
        <v>13973</v>
      </c>
      <c r="B4095" s="1" t="s">
        <v>13974</v>
      </c>
      <c r="D4095" s="1" t="s">
        <v>13975</v>
      </c>
      <c r="E4095" s="3" t="str">
        <f t="shared" si="63"/>
        <v>https://www.pmda.go.jp/PmdaSearch/bookSearch/01/04946306035802</v>
      </c>
      <c r="F4095" s="2" t="s">
        <v>13509</v>
      </c>
      <c r="G4095" s="1" t="s">
        <v>104</v>
      </c>
    </row>
    <row r="4096" spans="1:7" x14ac:dyDescent="0.15">
      <c r="A4096" s="1" t="s">
        <v>13976</v>
      </c>
      <c r="B4096" s="1" t="s">
        <v>13977</v>
      </c>
      <c r="D4096" s="1" t="s">
        <v>13978</v>
      </c>
      <c r="E4096" s="3" t="str">
        <f t="shared" si="63"/>
        <v>https://www.pmda.go.jp/PmdaSearch/bookSearch/01/04946306035819</v>
      </c>
      <c r="F4096" s="2" t="s">
        <v>13509</v>
      </c>
      <c r="G4096" s="1" t="s">
        <v>104</v>
      </c>
    </row>
    <row r="4097" spans="1:7" x14ac:dyDescent="0.15">
      <c r="A4097" s="1" t="s">
        <v>13979</v>
      </c>
      <c r="B4097" s="1" t="s">
        <v>13980</v>
      </c>
      <c r="D4097" s="1" t="s">
        <v>13981</v>
      </c>
      <c r="E4097" s="3" t="str">
        <f t="shared" si="63"/>
        <v>https://www.pmda.go.jp/PmdaSearch/bookSearch/01/04946306058290</v>
      </c>
      <c r="F4097" s="2" t="s">
        <v>13509</v>
      </c>
      <c r="G4097" s="1" t="s">
        <v>104</v>
      </c>
    </row>
    <row r="4098" spans="1:7" x14ac:dyDescent="0.15">
      <c r="A4098" s="1" t="s">
        <v>13982</v>
      </c>
      <c r="B4098" s="1" t="s">
        <v>13983</v>
      </c>
      <c r="D4098" s="1" t="s">
        <v>13984</v>
      </c>
      <c r="E4098" s="3" t="str">
        <f t="shared" ref="E4098:E4161" si="64">HYPERLINK(D4098)</f>
        <v>https://www.pmda.go.jp/PmdaSearch/bookSearch/01/04946306058306</v>
      </c>
      <c r="F4098" s="2" t="s">
        <v>13509</v>
      </c>
      <c r="G4098" s="1" t="s">
        <v>104</v>
      </c>
    </row>
    <row r="4099" spans="1:7" x14ac:dyDescent="0.15">
      <c r="A4099" s="1" t="s">
        <v>13985</v>
      </c>
      <c r="B4099" s="1" t="s">
        <v>13986</v>
      </c>
      <c r="D4099" s="1" t="s">
        <v>13987</v>
      </c>
      <c r="E4099" s="3" t="str">
        <f t="shared" si="64"/>
        <v>https://www.pmda.go.jp/PmdaSearch/bookSearch/01/04946306058313</v>
      </c>
      <c r="F4099" s="2" t="s">
        <v>13509</v>
      </c>
      <c r="G4099" s="1" t="s">
        <v>104</v>
      </c>
    </row>
    <row r="4100" spans="1:7" x14ac:dyDescent="0.15">
      <c r="A4100" s="1" t="s">
        <v>13988</v>
      </c>
      <c r="B4100" s="1" t="s">
        <v>13989</v>
      </c>
      <c r="D4100" s="1" t="s">
        <v>13990</v>
      </c>
      <c r="E4100" s="3" t="str">
        <f t="shared" si="64"/>
        <v>https://www.pmda.go.jp/PmdaSearch/bookSearch/01/04946306058320</v>
      </c>
      <c r="F4100" s="2" t="s">
        <v>13509</v>
      </c>
      <c r="G4100" s="1" t="s">
        <v>104</v>
      </c>
    </row>
    <row r="4101" spans="1:7" x14ac:dyDescent="0.15">
      <c r="A4101" s="1" t="s">
        <v>13991</v>
      </c>
      <c r="B4101" s="1" t="s">
        <v>13992</v>
      </c>
      <c r="D4101" s="1" t="s">
        <v>13993</v>
      </c>
      <c r="E4101" s="3" t="str">
        <f t="shared" si="64"/>
        <v>https://www.pmda.go.jp/PmdaSearch/bookSearch/01/04946306058573</v>
      </c>
      <c r="F4101" s="2" t="s">
        <v>13509</v>
      </c>
      <c r="G4101" s="1" t="s">
        <v>104</v>
      </c>
    </row>
    <row r="4102" spans="1:7" x14ac:dyDescent="0.15">
      <c r="A4102" s="1" t="s">
        <v>13994</v>
      </c>
      <c r="B4102" s="1" t="s">
        <v>13995</v>
      </c>
      <c r="D4102" s="1" t="s">
        <v>13996</v>
      </c>
      <c r="E4102" s="3" t="str">
        <f t="shared" si="64"/>
        <v>https://www.pmda.go.jp/PmdaSearch/bookSearch/01/04946306058580</v>
      </c>
      <c r="F4102" s="2" t="s">
        <v>13509</v>
      </c>
      <c r="G4102" s="1" t="s">
        <v>104</v>
      </c>
    </row>
    <row r="4103" spans="1:7" x14ac:dyDescent="0.15">
      <c r="A4103" s="1" t="s">
        <v>13175</v>
      </c>
      <c r="B4103" s="1" t="s">
        <v>13997</v>
      </c>
      <c r="D4103" s="1" t="s">
        <v>13998</v>
      </c>
      <c r="E4103" s="3" t="str">
        <f t="shared" si="64"/>
        <v>https://www.pmda.go.jp/PmdaSearch/bookSearch/01/04946306058672</v>
      </c>
      <c r="F4103" s="2" t="s">
        <v>13509</v>
      </c>
      <c r="G4103" s="1" t="s">
        <v>104</v>
      </c>
    </row>
    <row r="4104" spans="1:7" x14ac:dyDescent="0.15">
      <c r="A4104" s="1" t="s">
        <v>13178</v>
      </c>
      <c r="B4104" s="1" t="s">
        <v>13999</v>
      </c>
      <c r="D4104" s="1" t="s">
        <v>14000</v>
      </c>
      <c r="E4104" s="3" t="str">
        <f t="shared" si="64"/>
        <v>https://www.pmda.go.jp/PmdaSearch/bookSearch/01/04946306058665</v>
      </c>
      <c r="F4104" s="2" t="s">
        <v>13509</v>
      </c>
      <c r="G4104" s="1" t="s">
        <v>104</v>
      </c>
    </row>
    <row r="4105" spans="1:7" x14ac:dyDescent="0.15">
      <c r="A4105" s="1" t="s">
        <v>14001</v>
      </c>
      <c r="B4105" s="1" t="s">
        <v>14002</v>
      </c>
      <c r="D4105" s="1" t="s">
        <v>14003</v>
      </c>
      <c r="E4105" s="3" t="str">
        <f t="shared" si="64"/>
        <v>https://www.pmda.go.jp/PmdaSearch/bookSearch/01/04946306058931</v>
      </c>
      <c r="F4105" s="2" t="s">
        <v>13509</v>
      </c>
      <c r="G4105" s="1" t="s">
        <v>104</v>
      </c>
    </row>
    <row r="4106" spans="1:7" x14ac:dyDescent="0.15">
      <c r="A4106" s="1" t="s">
        <v>14004</v>
      </c>
      <c r="B4106" s="1" t="s">
        <v>14005</v>
      </c>
      <c r="D4106" s="1" t="s">
        <v>14006</v>
      </c>
      <c r="E4106" s="3" t="str">
        <f t="shared" si="64"/>
        <v>https://www.pmda.go.jp/PmdaSearch/bookSearch/01/04946306058924</v>
      </c>
      <c r="F4106" s="2" t="s">
        <v>13509</v>
      </c>
      <c r="G4106" s="1" t="s">
        <v>104</v>
      </c>
    </row>
    <row r="4107" spans="1:7" x14ac:dyDescent="0.15">
      <c r="A4107" s="1" t="s">
        <v>14007</v>
      </c>
      <c r="B4107" s="1" t="s">
        <v>14008</v>
      </c>
      <c r="D4107" s="1" t="s">
        <v>14009</v>
      </c>
      <c r="E4107" s="3" t="str">
        <f t="shared" si="64"/>
        <v>https://www.pmda.go.jp/PmdaSearch/bookSearch/01/04946306058917</v>
      </c>
      <c r="F4107" s="2" t="s">
        <v>13509</v>
      </c>
      <c r="G4107" s="1" t="s">
        <v>104</v>
      </c>
    </row>
    <row r="4108" spans="1:7" x14ac:dyDescent="0.15">
      <c r="A4108" s="1" t="s">
        <v>14010</v>
      </c>
      <c r="B4108" s="1" t="s">
        <v>14011</v>
      </c>
      <c r="D4108" s="1" t="s">
        <v>14012</v>
      </c>
      <c r="E4108" s="3" t="str">
        <f t="shared" si="64"/>
        <v>https://www.pmda.go.jp/PmdaSearch/bookSearch/01/04946306058900</v>
      </c>
      <c r="F4108" s="2" t="s">
        <v>13509</v>
      </c>
      <c r="G4108" s="1" t="s">
        <v>104</v>
      </c>
    </row>
    <row r="4109" spans="1:7" x14ac:dyDescent="0.15">
      <c r="A4109" s="1" t="s">
        <v>14013</v>
      </c>
      <c r="B4109" s="1" t="s">
        <v>14014</v>
      </c>
      <c r="D4109" s="1" t="s">
        <v>14015</v>
      </c>
      <c r="E4109" s="3" t="str">
        <f t="shared" si="64"/>
        <v>https://www.pmda.go.jp/PmdaSearch/bookSearch/01/04946306058955</v>
      </c>
      <c r="F4109" s="2" t="s">
        <v>13509</v>
      </c>
      <c r="G4109" s="1" t="s">
        <v>104</v>
      </c>
    </row>
    <row r="4110" spans="1:7" x14ac:dyDescent="0.15">
      <c r="A4110" s="1" t="s">
        <v>14016</v>
      </c>
      <c r="B4110" s="1" t="s">
        <v>14017</v>
      </c>
      <c r="D4110" s="1" t="s">
        <v>14018</v>
      </c>
      <c r="E4110" s="3" t="str">
        <f t="shared" si="64"/>
        <v>https://www.pmda.go.jp/PmdaSearch/bookSearch/01/04946306058948</v>
      </c>
      <c r="F4110" s="2" t="s">
        <v>13509</v>
      </c>
      <c r="G4110" s="1" t="s">
        <v>104</v>
      </c>
    </row>
    <row r="4111" spans="1:7" x14ac:dyDescent="0.15">
      <c r="A4111" s="1" t="s">
        <v>14019</v>
      </c>
      <c r="B4111" s="1" t="s">
        <v>14020</v>
      </c>
      <c r="D4111" s="1" t="s">
        <v>14021</v>
      </c>
      <c r="E4111" s="3" t="str">
        <f t="shared" si="64"/>
        <v>https://www.pmda.go.jp/PmdaSearch/bookSearch/01/04946306105246</v>
      </c>
      <c r="F4111" s="2" t="s">
        <v>13509</v>
      </c>
      <c r="G4111" s="1" t="s">
        <v>104</v>
      </c>
    </row>
    <row r="4112" spans="1:7" x14ac:dyDescent="0.15">
      <c r="A4112" s="1" t="s">
        <v>14022</v>
      </c>
      <c r="B4112" s="1" t="s">
        <v>14023</v>
      </c>
      <c r="D4112" s="1" t="s">
        <v>14024</v>
      </c>
      <c r="E4112" s="3" t="str">
        <f t="shared" si="64"/>
        <v>https://www.pmda.go.jp/PmdaSearch/bookSearch/01/04946306058979</v>
      </c>
      <c r="F4112" s="2" t="s">
        <v>13509</v>
      </c>
      <c r="G4112" s="1" t="s">
        <v>104</v>
      </c>
    </row>
    <row r="4113" spans="1:7" x14ac:dyDescent="0.15">
      <c r="A4113" s="1" t="s">
        <v>14025</v>
      </c>
      <c r="B4113" s="1" t="s">
        <v>14026</v>
      </c>
      <c r="D4113" s="1" t="s">
        <v>14027</v>
      </c>
      <c r="E4113" s="3" t="str">
        <f t="shared" si="64"/>
        <v>https://www.pmda.go.jp/PmdaSearch/bookSearch/01/04946306058962</v>
      </c>
      <c r="F4113" s="2" t="s">
        <v>13509</v>
      </c>
      <c r="G4113" s="1" t="s">
        <v>104</v>
      </c>
    </row>
    <row r="4114" spans="1:7" x14ac:dyDescent="0.15">
      <c r="A4114" s="1" t="s">
        <v>14028</v>
      </c>
      <c r="B4114" s="1" t="s">
        <v>14029</v>
      </c>
      <c r="D4114" s="1" t="s">
        <v>14030</v>
      </c>
      <c r="E4114" s="3" t="str">
        <f t="shared" si="64"/>
        <v>https://www.pmda.go.jp/PmdaSearch/bookSearch/01/04946306058993</v>
      </c>
      <c r="F4114" s="2" t="s">
        <v>13509</v>
      </c>
      <c r="G4114" s="1" t="s">
        <v>104</v>
      </c>
    </row>
    <row r="4115" spans="1:7" x14ac:dyDescent="0.15">
      <c r="A4115" s="1" t="s">
        <v>14031</v>
      </c>
      <c r="B4115" s="1" t="s">
        <v>14032</v>
      </c>
      <c r="D4115" s="1" t="s">
        <v>14033</v>
      </c>
      <c r="E4115" s="3" t="str">
        <f t="shared" si="64"/>
        <v>https://www.pmda.go.jp/PmdaSearch/bookSearch/01/04946306058986</v>
      </c>
      <c r="F4115" s="2" t="s">
        <v>13509</v>
      </c>
      <c r="G4115" s="1" t="s">
        <v>104</v>
      </c>
    </row>
    <row r="4116" spans="1:7" x14ac:dyDescent="0.15">
      <c r="A4116" s="1" t="s">
        <v>14034</v>
      </c>
      <c r="B4116" s="1" t="s">
        <v>14035</v>
      </c>
      <c r="D4116" s="1" t="s">
        <v>14036</v>
      </c>
      <c r="E4116" s="3" t="str">
        <f t="shared" si="64"/>
        <v>https://www.pmda.go.jp/PmdaSearch/bookSearch/01/04946306058122</v>
      </c>
      <c r="F4116" s="2" t="s">
        <v>13509</v>
      </c>
      <c r="G4116" s="1" t="s">
        <v>104</v>
      </c>
    </row>
    <row r="4117" spans="1:7" x14ac:dyDescent="0.15">
      <c r="A4117" s="1" t="s">
        <v>14037</v>
      </c>
      <c r="B4117" s="1" t="s">
        <v>14038</v>
      </c>
      <c r="D4117" s="1" t="s">
        <v>14039</v>
      </c>
      <c r="E4117" s="3" t="str">
        <f t="shared" si="64"/>
        <v>https://www.pmda.go.jp/PmdaSearch/bookSearch/01/04946306058139</v>
      </c>
      <c r="F4117" s="2" t="s">
        <v>13509</v>
      </c>
      <c r="G4117" s="1" t="s">
        <v>104</v>
      </c>
    </row>
    <row r="4118" spans="1:7" x14ac:dyDescent="0.15">
      <c r="A4118" s="1" t="s">
        <v>14040</v>
      </c>
      <c r="B4118" s="1" t="s">
        <v>14041</v>
      </c>
      <c r="D4118" s="1" t="s">
        <v>14042</v>
      </c>
      <c r="E4118" s="3" t="str">
        <f t="shared" si="64"/>
        <v>https://www.pmda.go.jp/PmdaSearch/bookSearch/01/04946306058146</v>
      </c>
      <c r="F4118" s="2" t="s">
        <v>13509</v>
      </c>
      <c r="G4118" s="1" t="s">
        <v>104</v>
      </c>
    </row>
    <row r="4119" spans="1:7" x14ac:dyDescent="0.15">
      <c r="A4119" s="1" t="s">
        <v>14043</v>
      </c>
      <c r="B4119" s="1" t="s">
        <v>14044</v>
      </c>
      <c r="D4119" s="1" t="s">
        <v>14045</v>
      </c>
      <c r="E4119" s="3" t="str">
        <f t="shared" si="64"/>
        <v>https://www.pmda.go.jp/PmdaSearch/bookSearch/01/04946306058177</v>
      </c>
      <c r="F4119" s="2" t="s">
        <v>13509</v>
      </c>
      <c r="G4119" s="1" t="s">
        <v>104</v>
      </c>
    </row>
    <row r="4120" spans="1:7" x14ac:dyDescent="0.15">
      <c r="A4120" s="1" t="s">
        <v>14046</v>
      </c>
      <c r="B4120" s="1" t="s">
        <v>14047</v>
      </c>
      <c r="D4120" s="1" t="s">
        <v>14048</v>
      </c>
      <c r="E4120" s="3" t="str">
        <f t="shared" si="64"/>
        <v>https://www.pmda.go.jp/PmdaSearch/bookSearch/01/04946306035826</v>
      </c>
      <c r="F4120" s="2" t="s">
        <v>14049</v>
      </c>
      <c r="G4120" s="1" t="s">
        <v>14050</v>
      </c>
    </row>
    <row r="4121" spans="1:7" x14ac:dyDescent="0.15">
      <c r="A4121" s="1" t="s">
        <v>14051</v>
      </c>
      <c r="B4121" s="1" t="s">
        <v>14052</v>
      </c>
      <c r="D4121" s="1" t="s">
        <v>14053</v>
      </c>
      <c r="E4121" s="3" t="str">
        <f t="shared" si="64"/>
        <v>https://www.pmda.go.jp/PmdaSearch/bookSearch/01/04946306035833</v>
      </c>
      <c r="F4121" s="2" t="s">
        <v>14049</v>
      </c>
      <c r="G4121" s="1" t="s">
        <v>14050</v>
      </c>
    </row>
    <row r="4122" spans="1:7" x14ac:dyDescent="0.15">
      <c r="A4122" s="1" t="s">
        <v>14054</v>
      </c>
      <c r="B4122" s="1" t="s">
        <v>14055</v>
      </c>
      <c r="D4122" s="1" t="s">
        <v>14056</v>
      </c>
      <c r="E4122" s="3" t="str">
        <f t="shared" si="64"/>
        <v>https://www.pmda.go.jp/PmdaSearch/bookSearch/01/04946306035840</v>
      </c>
      <c r="F4122" s="2" t="s">
        <v>14049</v>
      </c>
      <c r="G4122" s="1" t="s">
        <v>14050</v>
      </c>
    </row>
    <row r="4123" spans="1:7" x14ac:dyDescent="0.15">
      <c r="A4123" s="1" t="s">
        <v>14057</v>
      </c>
      <c r="B4123" s="1" t="s">
        <v>14058</v>
      </c>
      <c r="D4123" s="1" t="s">
        <v>14059</v>
      </c>
      <c r="E4123" s="3" t="str">
        <f t="shared" si="64"/>
        <v>https://www.pmda.go.jp/PmdaSearch/bookSearch/01/04946306035857</v>
      </c>
      <c r="F4123" s="2" t="s">
        <v>14049</v>
      </c>
      <c r="G4123" s="1" t="s">
        <v>14050</v>
      </c>
    </row>
    <row r="4124" spans="1:7" x14ac:dyDescent="0.15">
      <c r="A4124" s="1" t="s">
        <v>14060</v>
      </c>
      <c r="B4124" s="1" t="s">
        <v>14061</v>
      </c>
      <c r="D4124" s="1" t="s">
        <v>14062</v>
      </c>
      <c r="E4124" s="3" t="str">
        <f t="shared" si="64"/>
        <v>https://www.pmda.go.jp/PmdaSearch/bookSearch/01/04946306035864</v>
      </c>
      <c r="F4124" s="2" t="s">
        <v>14049</v>
      </c>
      <c r="G4124" s="1" t="s">
        <v>14050</v>
      </c>
    </row>
    <row r="4125" spans="1:7" x14ac:dyDescent="0.15">
      <c r="A4125" s="1" t="s">
        <v>14063</v>
      </c>
      <c r="B4125" s="1" t="s">
        <v>14064</v>
      </c>
      <c r="D4125" s="1" t="s">
        <v>14065</v>
      </c>
      <c r="E4125" s="3" t="str">
        <f t="shared" si="64"/>
        <v>https://www.pmda.go.jp/PmdaSearch/bookSearch/01/04946306035871</v>
      </c>
      <c r="F4125" s="2" t="s">
        <v>14049</v>
      </c>
      <c r="G4125" s="1" t="s">
        <v>14050</v>
      </c>
    </row>
    <row r="4126" spans="1:7" x14ac:dyDescent="0.15">
      <c r="A4126" s="1" t="s">
        <v>14066</v>
      </c>
      <c r="B4126" s="1" t="s">
        <v>14067</v>
      </c>
      <c r="D4126" s="1" t="s">
        <v>14068</v>
      </c>
      <c r="E4126" s="3" t="str">
        <f t="shared" si="64"/>
        <v>https://www.pmda.go.jp/PmdaSearch/bookSearch/01/04946306035888</v>
      </c>
      <c r="F4126" s="2" t="s">
        <v>13878</v>
      </c>
      <c r="G4126" s="1" t="s">
        <v>904</v>
      </c>
    </row>
    <row r="4127" spans="1:7" x14ac:dyDescent="0.15">
      <c r="A4127" s="1" t="s">
        <v>14069</v>
      </c>
      <c r="B4127" s="1" t="s">
        <v>14070</v>
      </c>
      <c r="D4127" s="1" t="s">
        <v>14071</v>
      </c>
      <c r="E4127" s="3" t="str">
        <f t="shared" si="64"/>
        <v>https://www.pmda.go.jp/PmdaSearch/bookSearch/01/04946306035895</v>
      </c>
      <c r="F4127" s="2" t="s">
        <v>13878</v>
      </c>
      <c r="G4127" s="1" t="s">
        <v>904</v>
      </c>
    </row>
    <row r="4128" spans="1:7" x14ac:dyDescent="0.15">
      <c r="A4128" s="1" t="s">
        <v>14072</v>
      </c>
      <c r="B4128" s="1" t="s">
        <v>14073</v>
      </c>
      <c r="D4128" s="1" t="s">
        <v>14074</v>
      </c>
      <c r="E4128" s="3" t="str">
        <f t="shared" si="64"/>
        <v>https://www.pmda.go.jp/PmdaSearch/bookSearch/01/04946306035901</v>
      </c>
      <c r="F4128" s="2" t="s">
        <v>13878</v>
      </c>
      <c r="G4128" s="1" t="s">
        <v>904</v>
      </c>
    </row>
    <row r="4129" spans="1:7" x14ac:dyDescent="0.15">
      <c r="A4129" s="1" t="s">
        <v>14075</v>
      </c>
      <c r="B4129" s="1" t="s">
        <v>14076</v>
      </c>
      <c r="D4129" s="1" t="s">
        <v>14077</v>
      </c>
      <c r="E4129" s="3" t="str">
        <f t="shared" si="64"/>
        <v>https://www.pmda.go.jp/PmdaSearch/bookSearch/01/04946306035918</v>
      </c>
      <c r="F4129" s="2" t="s">
        <v>13878</v>
      </c>
      <c r="G4129" s="1" t="s">
        <v>904</v>
      </c>
    </row>
    <row r="4130" spans="1:7" x14ac:dyDescent="0.15">
      <c r="A4130" s="1" t="s">
        <v>14078</v>
      </c>
      <c r="B4130" s="1" t="s">
        <v>14079</v>
      </c>
      <c r="D4130" s="1" t="s">
        <v>14080</v>
      </c>
      <c r="E4130" s="3" t="str">
        <f t="shared" si="64"/>
        <v>https://www.pmda.go.jp/PmdaSearch/bookSearch/01/04946306035925</v>
      </c>
      <c r="F4130" s="2" t="s">
        <v>13878</v>
      </c>
      <c r="G4130" s="1" t="s">
        <v>904</v>
      </c>
    </row>
    <row r="4131" spans="1:7" x14ac:dyDescent="0.15">
      <c r="A4131" s="1" t="s">
        <v>14081</v>
      </c>
      <c r="B4131" s="1" t="s">
        <v>14082</v>
      </c>
      <c r="D4131" s="1" t="s">
        <v>14083</v>
      </c>
      <c r="E4131" s="3" t="str">
        <f t="shared" si="64"/>
        <v>https://www.pmda.go.jp/PmdaSearch/bookSearch/01/04946306035932</v>
      </c>
      <c r="F4131" s="2" t="s">
        <v>14084</v>
      </c>
      <c r="G4131" s="1" t="s">
        <v>308</v>
      </c>
    </row>
    <row r="4132" spans="1:7" x14ac:dyDescent="0.15">
      <c r="A4132" s="1" t="s">
        <v>14085</v>
      </c>
      <c r="B4132" s="1" t="s">
        <v>14086</v>
      </c>
      <c r="D4132" s="1" t="s">
        <v>14087</v>
      </c>
      <c r="E4132" s="3" t="str">
        <f t="shared" si="64"/>
        <v>https://www.pmda.go.jp/PmdaSearch/bookSearch/01/04946306059082</v>
      </c>
      <c r="F4132" s="2" t="s">
        <v>14084</v>
      </c>
      <c r="G4132" s="1" t="s">
        <v>308</v>
      </c>
    </row>
    <row r="4133" spans="1:7" x14ac:dyDescent="0.15">
      <c r="A4133" s="1" t="s">
        <v>14088</v>
      </c>
      <c r="B4133" s="1" t="s">
        <v>14089</v>
      </c>
      <c r="D4133" s="1" t="s">
        <v>14090</v>
      </c>
      <c r="E4133" s="3" t="str">
        <f t="shared" si="64"/>
        <v>https://www.pmda.go.jp/PmdaSearch/bookSearch/01/04946306105239</v>
      </c>
      <c r="F4133" s="2" t="s">
        <v>14084</v>
      </c>
      <c r="G4133" s="1" t="s">
        <v>308</v>
      </c>
    </row>
    <row r="4134" spans="1:7" x14ac:dyDescent="0.15">
      <c r="A4134" s="1" t="s">
        <v>14091</v>
      </c>
      <c r="B4134" s="1" t="s">
        <v>14092</v>
      </c>
      <c r="D4134" s="1" t="s">
        <v>14093</v>
      </c>
      <c r="E4134" s="3" t="str">
        <f t="shared" si="64"/>
        <v>https://www.pmda.go.jp/PmdaSearch/bookSearch/01/04946306105253</v>
      </c>
      <c r="F4134" s="2" t="s">
        <v>14084</v>
      </c>
      <c r="G4134" s="1" t="s">
        <v>308</v>
      </c>
    </row>
    <row r="4135" spans="1:7" x14ac:dyDescent="0.15">
      <c r="A4135" s="1" t="s">
        <v>14094</v>
      </c>
      <c r="B4135" s="1" t="s">
        <v>14095</v>
      </c>
      <c r="D4135" s="1" t="s">
        <v>14096</v>
      </c>
      <c r="E4135" s="3" t="str">
        <f t="shared" si="64"/>
        <v>https://www.pmda.go.jp/PmdaSearch/bookSearch/01/04946306035956</v>
      </c>
      <c r="F4135" s="2" t="s">
        <v>13690</v>
      </c>
      <c r="G4135" s="1" t="s">
        <v>308</v>
      </c>
    </row>
    <row r="4136" spans="1:7" x14ac:dyDescent="0.15">
      <c r="A4136" s="1" t="s">
        <v>14097</v>
      </c>
      <c r="B4136" s="1" t="s">
        <v>14098</v>
      </c>
      <c r="D4136" s="1" t="s">
        <v>14099</v>
      </c>
      <c r="E4136" s="3" t="str">
        <f t="shared" si="64"/>
        <v>https://www.pmda.go.jp/PmdaSearch/bookSearch/01/04946306035963</v>
      </c>
      <c r="F4136" s="2" t="s">
        <v>13690</v>
      </c>
      <c r="G4136" s="1" t="s">
        <v>308</v>
      </c>
    </row>
    <row r="4137" spans="1:7" x14ac:dyDescent="0.15">
      <c r="A4137" s="1" t="s">
        <v>14100</v>
      </c>
      <c r="B4137" s="1" t="s">
        <v>14101</v>
      </c>
      <c r="D4137" s="1" t="s">
        <v>14102</v>
      </c>
      <c r="E4137" s="3" t="str">
        <f t="shared" si="64"/>
        <v>https://www.pmda.go.jp/PmdaSearch/bookSearch/01/04946306044767</v>
      </c>
      <c r="F4137" s="2" t="s">
        <v>14103</v>
      </c>
      <c r="G4137" s="1" t="s">
        <v>14104</v>
      </c>
    </row>
    <row r="4138" spans="1:7" x14ac:dyDescent="0.15">
      <c r="A4138" s="1" t="s">
        <v>14105</v>
      </c>
      <c r="B4138" s="1" t="s">
        <v>14106</v>
      </c>
      <c r="D4138" s="1" t="s">
        <v>14107</v>
      </c>
      <c r="E4138" s="3" t="str">
        <f t="shared" si="64"/>
        <v>https://www.pmda.go.jp/PmdaSearch/bookSearch/01/04946306058252</v>
      </c>
      <c r="F4138" s="2" t="s">
        <v>14108</v>
      </c>
      <c r="G4138" s="1" t="s">
        <v>104</v>
      </c>
    </row>
    <row r="4139" spans="1:7" x14ac:dyDescent="0.15">
      <c r="A4139" s="1" t="s">
        <v>14109</v>
      </c>
      <c r="B4139" s="1" t="s">
        <v>14110</v>
      </c>
      <c r="D4139" s="1" t="s">
        <v>14111</v>
      </c>
      <c r="E4139" s="3" t="str">
        <f t="shared" si="64"/>
        <v>https://www.pmda.go.jp/PmdaSearch/bookSearch/01/04946306059013</v>
      </c>
      <c r="F4139" s="2" t="s">
        <v>14108</v>
      </c>
      <c r="G4139" s="1" t="s">
        <v>104</v>
      </c>
    </row>
    <row r="4140" spans="1:7" x14ac:dyDescent="0.15">
      <c r="A4140" s="1" t="s">
        <v>14112</v>
      </c>
      <c r="B4140" s="1" t="s">
        <v>14113</v>
      </c>
      <c r="D4140" s="1" t="s">
        <v>14114</v>
      </c>
      <c r="E4140" s="3" t="str">
        <f t="shared" si="64"/>
        <v>https://www.pmda.go.jp/PmdaSearch/bookSearch/01/04946306059006</v>
      </c>
      <c r="F4140" s="2" t="s">
        <v>14108</v>
      </c>
      <c r="G4140" s="1" t="s">
        <v>104</v>
      </c>
    </row>
    <row r="4141" spans="1:7" x14ac:dyDescent="0.15">
      <c r="A4141" s="1" t="s">
        <v>14115</v>
      </c>
      <c r="B4141" s="1" t="s">
        <v>14116</v>
      </c>
      <c r="D4141" s="1" t="s">
        <v>14117</v>
      </c>
      <c r="E4141" s="3" t="str">
        <f t="shared" si="64"/>
        <v>https://www.pmda.go.jp/PmdaSearch/bookSearch/01/04946306059075</v>
      </c>
      <c r="F4141" s="2" t="s">
        <v>14108</v>
      </c>
      <c r="G4141" s="1" t="s">
        <v>104</v>
      </c>
    </row>
    <row r="4142" spans="1:7" x14ac:dyDescent="0.15">
      <c r="A4142" s="1" t="s">
        <v>14118</v>
      </c>
      <c r="B4142" s="1" t="s">
        <v>14119</v>
      </c>
      <c r="D4142" s="1" t="s">
        <v>14120</v>
      </c>
      <c r="E4142" s="3" t="str">
        <f t="shared" si="64"/>
        <v>https://www.pmda.go.jp/PmdaSearch/bookSearch/01/04946306059068</v>
      </c>
      <c r="F4142" s="2" t="s">
        <v>14108</v>
      </c>
      <c r="G4142" s="1" t="s">
        <v>104</v>
      </c>
    </row>
    <row r="4143" spans="1:7" x14ac:dyDescent="0.15">
      <c r="A4143" s="1" t="s">
        <v>14121</v>
      </c>
      <c r="B4143" s="1" t="s">
        <v>14122</v>
      </c>
      <c r="D4143" s="1" t="s">
        <v>14123</v>
      </c>
      <c r="E4143" s="3" t="str">
        <f t="shared" si="64"/>
        <v>https://www.pmda.go.jp/PmdaSearch/bookSearch/01/04946306059051</v>
      </c>
      <c r="F4143" s="2" t="s">
        <v>14108</v>
      </c>
      <c r="G4143" s="1" t="s">
        <v>104</v>
      </c>
    </row>
    <row r="4144" spans="1:7" x14ac:dyDescent="0.15">
      <c r="A4144" s="1" t="s">
        <v>12484</v>
      </c>
      <c r="B4144" s="1" t="s">
        <v>14124</v>
      </c>
      <c r="D4144" s="1" t="s">
        <v>14125</v>
      </c>
      <c r="E4144" s="3" t="str">
        <f t="shared" si="64"/>
        <v>https://www.pmda.go.jp/PmdaSearch/bookSearch/01/04946306058269</v>
      </c>
      <c r="F4144" s="2" t="s">
        <v>14126</v>
      </c>
      <c r="G4144" s="1" t="s">
        <v>104</v>
      </c>
    </row>
    <row r="4145" spans="1:7" x14ac:dyDescent="0.15">
      <c r="A4145" s="1" t="s">
        <v>12489</v>
      </c>
      <c r="B4145" s="1" t="s">
        <v>14127</v>
      </c>
      <c r="D4145" s="1" t="s">
        <v>14128</v>
      </c>
      <c r="E4145" s="3" t="str">
        <f t="shared" si="64"/>
        <v>https://www.pmda.go.jp/PmdaSearch/bookSearch/01/04946306058276</v>
      </c>
      <c r="F4145" s="2" t="s">
        <v>14126</v>
      </c>
      <c r="G4145" s="1" t="s">
        <v>104</v>
      </c>
    </row>
    <row r="4146" spans="1:7" x14ac:dyDescent="0.15">
      <c r="A4146" s="1" t="s">
        <v>12492</v>
      </c>
      <c r="B4146" s="1" t="s">
        <v>14129</v>
      </c>
      <c r="D4146" s="1" t="s">
        <v>14130</v>
      </c>
      <c r="E4146" s="3" t="str">
        <f t="shared" si="64"/>
        <v>https://www.pmda.go.jp/PmdaSearch/bookSearch/01/04946306058283</v>
      </c>
      <c r="F4146" s="2" t="s">
        <v>14126</v>
      </c>
      <c r="G4146" s="1" t="s">
        <v>104</v>
      </c>
    </row>
    <row r="4147" spans="1:7" x14ac:dyDescent="0.15">
      <c r="A4147" s="1" t="s">
        <v>13307</v>
      </c>
      <c r="B4147" s="1" t="s">
        <v>14131</v>
      </c>
      <c r="D4147" s="1" t="s">
        <v>14132</v>
      </c>
      <c r="E4147" s="3" t="str">
        <f t="shared" si="64"/>
        <v>https://www.pmda.go.jp/PmdaSearch/bookSearch/01/04946306059020</v>
      </c>
      <c r="F4147" s="2" t="s">
        <v>14133</v>
      </c>
      <c r="G4147" s="1" t="s">
        <v>104</v>
      </c>
    </row>
    <row r="4148" spans="1:7" x14ac:dyDescent="0.15">
      <c r="A4148" s="1" t="s">
        <v>13311</v>
      </c>
      <c r="B4148" s="1" t="s">
        <v>14134</v>
      </c>
      <c r="D4148" s="1" t="s">
        <v>14135</v>
      </c>
      <c r="E4148" s="3" t="str">
        <f t="shared" si="64"/>
        <v>https://www.pmda.go.jp/PmdaSearch/bookSearch/01/04946306059037</v>
      </c>
      <c r="F4148" s="2" t="s">
        <v>14133</v>
      </c>
      <c r="G4148" s="1" t="s">
        <v>104</v>
      </c>
    </row>
    <row r="4149" spans="1:7" x14ac:dyDescent="0.15">
      <c r="A4149" s="1" t="s">
        <v>13314</v>
      </c>
      <c r="B4149" s="1" t="s">
        <v>14136</v>
      </c>
      <c r="D4149" s="1" t="s">
        <v>14137</v>
      </c>
      <c r="E4149" s="3" t="str">
        <f t="shared" si="64"/>
        <v>https://www.pmda.go.jp/PmdaSearch/bookSearch/01/04946306059044</v>
      </c>
      <c r="F4149" s="2" t="s">
        <v>14133</v>
      </c>
      <c r="G4149" s="1" t="s">
        <v>104</v>
      </c>
    </row>
    <row r="4150" spans="1:7" x14ac:dyDescent="0.15">
      <c r="A4150" s="1" t="s">
        <v>14138</v>
      </c>
      <c r="B4150" s="1" t="s">
        <v>14139</v>
      </c>
      <c r="D4150" s="1" t="s">
        <v>14140</v>
      </c>
      <c r="E4150" s="3" t="str">
        <f t="shared" si="64"/>
        <v>https://www.pmda.go.jp/PmdaSearch/bookSearch/01/04946306058153</v>
      </c>
      <c r="F4150" s="2" t="s">
        <v>14133</v>
      </c>
      <c r="G4150" s="1" t="s">
        <v>104</v>
      </c>
    </row>
    <row r="4151" spans="1:7" x14ac:dyDescent="0.15">
      <c r="A4151" s="1" t="s">
        <v>14141</v>
      </c>
      <c r="B4151" s="1" t="s">
        <v>14142</v>
      </c>
      <c r="D4151" s="1" t="s">
        <v>14143</v>
      </c>
      <c r="E4151" s="3" t="str">
        <f t="shared" si="64"/>
        <v>https://www.pmda.go.jp/PmdaSearch/bookSearch/01/04946306058160</v>
      </c>
      <c r="F4151" s="2" t="s">
        <v>14133</v>
      </c>
      <c r="G4151" s="1" t="s">
        <v>104</v>
      </c>
    </row>
    <row r="4152" spans="1:7" x14ac:dyDescent="0.15">
      <c r="A4152" s="1" t="s">
        <v>14144</v>
      </c>
      <c r="B4152" s="1" t="s">
        <v>14145</v>
      </c>
      <c r="D4152" s="1" t="s">
        <v>14146</v>
      </c>
      <c r="E4152" s="3" t="str">
        <f t="shared" si="64"/>
        <v>https://www.pmda.go.jp/PmdaSearch/bookSearch/01/04946306060002</v>
      </c>
      <c r="F4152" s="2" t="s">
        <v>14147</v>
      </c>
      <c r="G4152" s="1" t="s">
        <v>14148</v>
      </c>
    </row>
    <row r="4153" spans="1:7" x14ac:dyDescent="0.15">
      <c r="A4153" s="1" t="s">
        <v>14149</v>
      </c>
      <c r="B4153" s="1" t="s">
        <v>14150</v>
      </c>
      <c r="D4153" s="1" t="s">
        <v>14151</v>
      </c>
      <c r="E4153" s="3" t="str">
        <f t="shared" si="64"/>
        <v>https://www.pmda.go.jp/PmdaSearch/bookSearch/01/04946306060019</v>
      </c>
      <c r="F4153" s="2" t="s">
        <v>14147</v>
      </c>
      <c r="G4153" s="1" t="s">
        <v>14148</v>
      </c>
    </row>
    <row r="4154" spans="1:7" x14ac:dyDescent="0.15">
      <c r="A4154" s="1" t="s">
        <v>14152</v>
      </c>
      <c r="B4154" s="1" t="s">
        <v>14153</v>
      </c>
      <c r="D4154" s="1" t="s">
        <v>14154</v>
      </c>
      <c r="E4154" s="3" t="str">
        <f t="shared" si="64"/>
        <v>https://www.pmda.go.jp/PmdaSearch/bookSearch/01/04946306060026</v>
      </c>
      <c r="F4154" s="2" t="s">
        <v>14147</v>
      </c>
      <c r="G4154" s="1" t="s">
        <v>14148</v>
      </c>
    </row>
    <row r="4155" spans="1:7" x14ac:dyDescent="0.15">
      <c r="A4155" s="1" t="s">
        <v>14155</v>
      </c>
      <c r="B4155" s="1" t="s">
        <v>14156</v>
      </c>
      <c r="D4155" s="1" t="s">
        <v>14157</v>
      </c>
      <c r="E4155" s="3" t="str">
        <f t="shared" si="64"/>
        <v>https://www.pmda.go.jp/PmdaSearch/bookSearch/01/04946306073095</v>
      </c>
      <c r="F4155" s="2" t="s">
        <v>14147</v>
      </c>
      <c r="G4155" s="1" t="s">
        <v>14148</v>
      </c>
    </row>
    <row r="4156" spans="1:7" x14ac:dyDescent="0.15">
      <c r="A4156" s="1" t="s">
        <v>14158</v>
      </c>
      <c r="B4156" s="1" t="s">
        <v>14159</v>
      </c>
      <c r="D4156" s="1" t="s">
        <v>14160</v>
      </c>
      <c r="E4156" s="3" t="str">
        <f t="shared" si="64"/>
        <v>https://www.pmda.go.jp/PmdaSearch/bookSearch/01/04946306073101</v>
      </c>
      <c r="F4156" s="2" t="s">
        <v>14147</v>
      </c>
      <c r="G4156" s="1" t="s">
        <v>14148</v>
      </c>
    </row>
    <row r="4157" spans="1:7" x14ac:dyDescent="0.15">
      <c r="A4157" s="1" t="s">
        <v>14161</v>
      </c>
      <c r="B4157" s="1" t="s">
        <v>14162</v>
      </c>
      <c r="D4157" s="1" t="s">
        <v>14163</v>
      </c>
      <c r="E4157" s="3" t="str">
        <f t="shared" si="64"/>
        <v>https://www.pmda.go.jp/PmdaSearch/bookSearch/01/04946306073118</v>
      </c>
      <c r="F4157" s="2" t="s">
        <v>14147</v>
      </c>
      <c r="G4157" s="1" t="s">
        <v>14148</v>
      </c>
    </row>
    <row r="4158" spans="1:7" x14ac:dyDescent="0.15">
      <c r="A4158" s="1" t="s">
        <v>14164</v>
      </c>
      <c r="B4158" s="1" t="s">
        <v>14165</v>
      </c>
      <c r="D4158" s="1" t="s">
        <v>14166</v>
      </c>
      <c r="E4158" s="3" t="str">
        <f t="shared" si="64"/>
        <v>https://www.pmda.go.jp/PmdaSearch/bookSearch/01/04946306059099</v>
      </c>
      <c r="F4158" s="2" t="s">
        <v>14167</v>
      </c>
      <c r="G4158" s="1" t="s">
        <v>14168</v>
      </c>
    </row>
    <row r="4159" spans="1:7" x14ac:dyDescent="0.15">
      <c r="A4159" s="1" t="s">
        <v>14169</v>
      </c>
      <c r="B4159" s="1" t="s">
        <v>14170</v>
      </c>
      <c r="D4159" s="1" t="s">
        <v>14171</v>
      </c>
      <c r="E4159" s="3" t="str">
        <f t="shared" si="64"/>
        <v>https://www.pmda.go.jp/PmdaSearch/bookSearch/01/04946306059105</v>
      </c>
      <c r="F4159" s="2" t="s">
        <v>14167</v>
      </c>
      <c r="G4159" s="1" t="s">
        <v>14168</v>
      </c>
    </row>
    <row r="4160" spans="1:7" x14ac:dyDescent="0.15">
      <c r="A4160" s="1" t="s">
        <v>14172</v>
      </c>
      <c r="B4160" s="1" t="s">
        <v>14173</v>
      </c>
      <c r="D4160" s="1" t="s">
        <v>14174</v>
      </c>
      <c r="E4160" s="3" t="str">
        <f t="shared" si="64"/>
        <v>https://www.pmda.go.jp/PmdaSearch/bookSearch/01/04946306059112</v>
      </c>
      <c r="F4160" s="2" t="s">
        <v>14175</v>
      </c>
      <c r="G4160" s="1" t="s">
        <v>14176</v>
      </c>
    </row>
    <row r="4161" spans="1:7" x14ac:dyDescent="0.15">
      <c r="A4161" s="1" t="s">
        <v>14177</v>
      </c>
      <c r="B4161" s="1" t="s">
        <v>14178</v>
      </c>
      <c r="D4161" s="1" t="s">
        <v>14179</v>
      </c>
      <c r="E4161" s="3" t="str">
        <f t="shared" si="64"/>
        <v>https://www.pmda.go.jp/PmdaSearch/bookSearch/01/04946306059129</v>
      </c>
      <c r="F4161" s="2" t="s">
        <v>14180</v>
      </c>
      <c r="G4161" s="1" t="s">
        <v>308</v>
      </c>
    </row>
    <row r="4162" spans="1:7" x14ac:dyDescent="0.15">
      <c r="A4162" s="1" t="s">
        <v>14181</v>
      </c>
      <c r="B4162" s="1" t="s">
        <v>14182</v>
      </c>
      <c r="D4162" s="1" t="s">
        <v>14183</v>
      </c>
      <c r="E4162" s="3" t="str">
        <f t="shared" ref="E4162:E4225" si="65">HYPERLINK(D4162)</f>
        <v>https://www.pmda.go.jp/PmdaSearch/bookSearch/01/04946306059136</v>
      </c>
      <c r="F4162" s="2" t="s">
        <v>14180</v>
      </c>
      <c r="G4162" s="1" t="s">
        <v>308</v>
      </c>
    </row>
    <row r="4163" spans="1:7" x14ac:dyDescent="0.15">
      <c r="A4163" s="1" t="s">
        <v>14184</v>
      </c>
      <c r="B4163" s="1" t="s">
        <v>14185</v>
      </c>
      <c r="D4163" s="1" t="s">
        <v>14186</v>
      </c>
      <c r="E4163" s="3" t="str">
        <f t="shared" si="65"/>
        <v>https://www.pmda.go.jp/PmdaSearch/bookSearch/01/04946306059143</v>
      </c>
      <c r="F4163" s="2" t="s">
        <v>14180</v>
      </c>
      <c r="G4163" s="1" t="s">
        <v>308</v>
      </c>
    </row>
    <row r="4164" spans="1:7" x14ac:dyDescent="0.15">
      <c r="A4164" s="1" t="s">
        <v>14187</v>
      </c>
      <c r="B4164" s="1" t="s">
        <v>14188</v>
      </c>
      <c r="D4164" s="1" t="s">
        <v>14189</v>
      </c>
      <c r="E4164" s="3" t="str">
        <f t="shared" si="65"/>
        <v>https://www.pmda.go.jp/PmdaSearch/bookSearch/01/04946306059150</v>
      </c>
      <c r="F4164" s="2" t="s">
        <v>14180</v>
      </c>
      <c r="G4164" s="1" t="s">
        <v>308</v>
      </c>
    </row>
    <row r="4165" spans="1:7" x14ac:dyDescent="0.15">
      <c r="A4165" s="1" t="s">
        <v>14190</v>
      </c>
      <c r="B4165" s="1" t="s">
        <v>14191</v>
      </c>
      <c r="D4165" s="1" t="s">
        <v>14192</v>
      </c>
      <c r="E4165" s="3" t="str">
        <f t="shared" si="65"/>
        <v>https://www.pmda.go.jp/PmdaSearch/bookSearch/01/04946306118741</v>
      </c>
      <c r="F4165" s="2" t="s">
        <v>14193</v>
      </c>
      <c r="G4165" s="1" t="s">
        <v>14194</v>
      </c>
    </row>
    <row r="4166" spans="1:7" x14ac:dyDescent="0.15">
      <c r="A4166" s="1" t="s">
        <v>14195</v>
      </c>
      <c r="B4166" s="1" t="s">
        <v>14196</v>
      </c>
      <c r="D4166" s="1" t="s">
        <v>14197</v>
      </c>
      <c r="E4166" s="3" t="str">
        <f t="shared" si="65"/>
        <v>https://www.pmda.go.jp/PmdaSearch/bookSearch/01/04946306118758</v>
      </c>
      <c r="F4166" s="2" t="s">
        <v>14193</v>
      </c>
      <c r="G4166" s="1" t="s">
        <v>14194</v>
      </c>
    </row>
    <row r="4167" spans="1:7" x14ac:dyDescent="0.15">
      <c r="A4167" s="1" t="s">
        <v>14198</v>
      </c>
      <c r="B4167" s="1" t="s">
        <v>14199</v>
      </c>
      <c r="D4167" s="1" t="s">
        <v>14200</v>
      </c>
      <c r="E4167" s="3" t="str">
        <f t="shared" si="65"/>
        <v>https://www.pmda.go.jp/PmdaSearch/bookSearch/01/04946306118482</v>
      </c>
      <c r="F4167" s="2" t="s">
        <v>14193</v>
      </c>
      <c r="G4167" s="1" t="s">
        <v>14194</v>
      </c>
    </row>
    <row r="4168" spans="1:7" x14ac:dyDescent="0.15">
      <c r="A4168" s="1" t="s">
        <v>13772</v>
      </c>
      <c r="B4168" s="1" t="s">
        <v>14201</v>
      </c>
      <c r="D4168" s="1" t="s">
        <v>14202</v>
      </c>
      <c r="E4168" s="3" t="str">
        <f t="shared" si="65"/>
        <v>https://www.pmda.go.jp/PmdaSearch/bookSearch/01/04946306118529</v>
      </c>
      <c r="F4168" s="2" t="s">
        <v>14203</v>
      </c>
      <c r="G4168" s="1" t="s">
        <v>104</v>
      </c>
    </row>
    <row r="4169" spans="1:7" x14ac:dyDescent="0.15">
      <c r="A4169" s="1" t="s">
        <v>13802</v>
      </c>
      <c r="B4169" s="1" t="s">
        <v>14204</v>
      </c>
      <c r="D4169" s="1" t="s">
        <v>14205</v>
      </c>
      <c r="E4169" s="3" t="str">
        <f t="shared" si="65"/>
        <v>https://www.pmda.go.jp/PmdaSearch/bookSearch/01/04946306118536</v>
      </c>
      <c r="F4169" s="2" t="s">
        <v>14203</v>
      </c>
      <c r="G4169" s="1" t="s">
        <v>104</v>
      </c>
    </row>
    <row r="4170" spans="1:7" x14ac:dyDescent="0.15">
      <c r="A4170" s="1" t="s">
        <v>13805</v>
      </c>
      <c r="B4170" s="1" t="s">
        <v>14206</v>
      </c>
      <c r="D4170" s="1" t="s">
        <v>14207</v>
      </c>
      <c r="E4170" s="3" t="str">
        <f t="shared" si="65"/>
        <v>https://www.pmda.go.jp/PmdaSearch/bookSearch/01/04946306120225</v>
      </c>
      <c r="F4170" s="2" t="s">
        <v>14203</v>
      </c>
      <c r="G4170" s="1" t="s">
        <v>104</v>
      </c>
    </row>
    <row r="4171" spans="1:7" x14ac:dyDescent="0.15">
      <c r="A4171" s="1" t="s">
        <v>13808</v>
      </c>
      <c r="B4171" s="1" t="s">
        <v>14208</v>
      </c>
      <c r="D4171" s="1" t="s">
        <v>14209</v>
      </c>
      <c r="E4171" s="3" t="str">
        <f t="shared" si="65"/>
        <v>https://www.pmda.go.jp/PmdaSearch/bookSearch/01/04946306120218</v>
      </c>
      <c r="F4171" s="2" t="s">
        <v>14203</v>
      </c>
      <c r="G4171" s="1" t="s">
        <v>104</v>
      </c>
    </row>
    <row r="4172" spans="1:7" x14ac:dyDescent="0.15">
      <c r="A4172" s="1" t="s">
        <v>14210</v>
      </c>
      <c r="B4172" s="1" t="s">
        <v>14211</v>
      </c>
      <c r="D4172" s="1" t="s">
        <v>14212</v>
      </c>
      <c r="E4172" s="3" t="str">
        <f t="shared" si="65"/>
        <v>https://www.pmda.go.jp/PmdaSearch/bookSearch/01/04946306118550</v>
      </c>
      <c r="F4172" s="2" t="s">
        <v>14203</v>
      </c>
      <c r="G4172" s="1" t="s">
        <v>104</v>
      </c>
    </row>
    <row r="4173" spans="1:7" x14ac:dyDescent="0.15">
      <c r="A4173" s="1" t="s">
        <v>13687</v>
      </c>
      <c r="B4173" s="1" t="s">
        <v>14213</v>
      </c>
      <c r="D4173" s="1" t="s">
        <v>14214</v>
      </c>
      <c r="E4173" s="3" t="str">
        <f t="shared" si="65"/>
        <v>https://www.pmda.go.jp/PmdaSearch/bookSearch/01/04946306117348</v>
      </c>
      <c r="F4173" s="2" t="s">
        <v>14203</v>
      </c>
      <c r="G4173" s="1" t="s">
        <v>104</v>
      </c>
    </row>
    <row r="4174" spans="1:7" x14ac:dyDescent="0.15">
      <c r="A4174" s="1" t="s">
        <v>13691</v>
      </c>
      <c r="B4174" s="1" t="s">
        <v>14215</v>
      </c>
      <c r="D4174" s="1" t="s">
        <v>14216</v>
      </c>
      <c r="E4174" s="3" t="str">
        <f t="shared" si="65"/>
        <v>https://www.pmda.go.jp/PmdaSearch/bookSearch/01/04946306117355</v>
      </c>
      <c r="F4174" s="2" t="s">
        <v>14203</v>
      </c>
      <c r="G4174" s="1" t="s">
        <v>104</v>
      </c>
    </row>
    <row r="4175" spans="1:7" x14ac:dyDescent="0.15">
      <c r="A4175" s="1" t="s">
        <v>13694</v>
      </c>
      <c r="B4175" s="1" t="s">
        <v>14217</v>
      </c>
      <c r="D4175" s="1" t="s">
        <v>14218</v>
      </c>
      <c r="E4175" s="3" t="str">
        <f t="shared" si="65"/>
        <v>https://www.pmda.go.jp/PmdaSearch/bookSearch/01/04946306117362</v>
      </c>
      <c r="F4175" s="2" t="s">
        <v>14203</v>
      </c>
      <c r="G4175" s="1" t="s">
        <v>104</v>
      </c>
    </row>
    <row r="4176" spans="1:7" x14ac:dyDescent="0.15">
      <c r="A4176" s="1" t="s">
        <v>13697</v>
      </c>
      <c r="B4176" s="1" t="s">
        <v>14219</v>
      </c>
      <c r="D4176" s="1" t="s">
        <v>14220</v>
      </c>
      <c r="E4176" s="3" t="str">
        <f t="shared" si="65"/>
        <v>https://www.pmda.go.jp/PmdaSearch/bookSearch/01/04946306117379</v>
      </c>
      <c r="F4176" s="2" t="s">
        <v>14203</v>
      </c>
      <c r="G4176" s="1" t="s">
        <v>104</v>
      </c>
    </row>
    <row r="4177" spans="1:7" x14ac:dyDescent="0.15">
      <c r="A4177" s="1" t="s">
        <v>13700</v>
      </c>
      <c r="B4177" s="1" t="s">
        <v>14221</v>
      </c>
      <c r="D4177" s="1" t="s">
        <v>14222</v>
      </c>
      <c r="E4177" s="3" t="str">
        <f t="shared" si="65"/>
        <v>https://www.pmda.go.jp/PmdaSearch/bookSearch/01/04946306117386</v>
      </c>
      <c r="F4177" s="2" t="s">
        <v>14203</v>
      </c>
      <c r="G4177" s="1" t="s">
        <v>104</v>
      </c>
    </row>
    <row r="4178" spans="1:7" x14ac:dyDescent="0.15">
      <c r="A4178" s="1" t="s">
        <v>13703</v>
      </c>
      <c r="B4178" s="1" t="s">
        <v>14223</v>
      </c>
      <c r="D4178" s="1" t="s">
        <v>14224</v>
      </c>
      <c r="E4178" s="3" t="str">
        <f t="shared" si="65"/>
        <v>https://www.pmda.go.jp/PmdaSearch/bookSearch/01/04946306117393</v>
      </c>
      <c r="F4178" s="2" t="s">
        <v>14203</v>
      </c>
      <c r="G4178" s="1" t="s">
        <v>104</v>
      </c>
    </row>
    <row r="4179" spans="1:7" x14ac:dyDescent="0.15">
      <c r="A4179" s="1" t="s">
        <v>13706</v>
      </c>
      <c r="B4179" s="1" t="s">
        <v>14225</v>
      </c>
      <c r="D4179" s="1" t="s">
        <v>14226</v>
      </c>
      <c r="E4179" s="3" t="str">
        <f t="shared" si="65"/>
        <v>https://www.pmda.go.jp/PmdaSearch/bookSearch/01/04946306117409</v>
      </c>
      <c r="F4179" s="2" t="s">
        <v>14203</v>
      </c>
      <c r="G4179" s="1" t="s">
        <v>104</v>
      </c>
    </row>
    <row r="4180" spans="1:7" x14ac:dyDescent="0.15">
      <c r="A4180" s="1" t="s">
        <v>13709</v>
      </c>
      <c r="B4180" s="1" t="s">
        <v>14227</v>
      </c>
      <c r="D4180" s="1" t="s">
        <v>14228</v>
      </c>
      <c r="E4180" s="3" t="str">
        <f t="shared" si="65"/>
        <v>https://www.pmda.go.jp/PmdaSearch/bookSearch/01/04946306117416</v>
      </c>
      <c r="F4180" s="2" t="s">
        <v>14203</v>
      </c>
      <c r="G4180" s="1" t="s">
        <v>104</v>
      </c>
    </row>
    <row r="4181" spans="1:7" x14ac:dyDescent="0.15">
      <c r="A4181" s="1" t="s">
        <v>13712</v>
      </c>
      <c r="B4181" s="1" t="s">
        <v>14229</v>
      </c>
      <c r="D4181" s="1" t="s">
        <v>14230</v>
      </c>
      <c r="E4181" s="3" t="str">
        <f t="shared" si="65"/>
        <v>https://www.pmda.go.jp/PmdaSearch/bookSearch/01/04946306118499</v>
      </c>
      <c r="F4181" s="2" t="s">
        <v>14203</v>
      </c>
      <c r="G4181" s="1" t="s">
        <v>104</v>
      </c>
    </row>
    <row r="4182" spans="1:7" x14ac:dyDescent="0.15">
      <c r="A4182" s="1" t="s">
        <v>13715</v>
      </c>
      <c r="B4182" s="1" t="s">
        <v>14231</v>
      </c>
      <c r="D4182" s="1" t="s">
        <v>14232</v>
      </c>
      <c r="E4182" s="3" t="str">
        <f t="shared" si="65"/>
        <v>https://www.pmda.go.jp/PmdaSearch/bookSearch/01/04946306118765</v>
      </c>
      <c r="F4182" s="2" t="s">
        <v>14203</v>
      </c>
      <c r="G4182" s="1" t="s">
        <v>104</v>
      </c>
    </row>
    <row r="4183" spans="1:7" x14ac:dyDescent="0.15">
      <c r="A4183" s="1" t="s">
        <v>13718</v>
      </c>
      <c r="B4183" s="1" t="s">
        <v>14233</v>
      </c>
      <c r="D4183" s="1" t="s">
        <v>14234</v>
      </c>
      <c r="E4183" s="3" t="str">
        <f t="shared" si="65"/>
        <v>https://www.pmda.go.jp/PmdaSearch/bookSearch/01/04946306118772</v>
      </c>
      <c r="F4183" s="2" t="s">
        <v>14203</v>
      </c>
      <c r="G4183" s="1" t="s">
        <v>104</v>
      </c>
    </row>
    <row r="4184" spans="1:7" x14ac:dyDescent="0.15">
      <c r="A4184" s="1" t="s">
        <v>13721</v>
      </c>
      <c r="B4184" s="1" t="s">
        <v>14235</v>
      </c>
      <c r="D4184" s="1" t="s">
        <v>14236</v>
      </c>
      <c r="E4184" s="3" t="str">
        <f t="shared" si="65"/>
        <v>https://www.pmda.go.jp/PmdaSearch/bookSearch/01/04946306118789</v>
      </c>
      <c r="F4184" s="2" t="s">
        <v>14203</v>
      </c>
      <c r="G4184" s="1" t="s">
        <v>104</v>
      </c>
    </row>
    <row r="4185" spans="1:7" x14ac:dyDescent="0.15">
      <c r="A4185" s="1" t="s">
        <v>13724</v>
      </c>
      <c r="B4185" s="1" t="s">
        <v>14237</v>
      </c>
      <c r="D4185" s="1" t="s">
        <v>14238</v>
      </c>
      <c r="E4185" s="3" t="str">
        <f t="shared" si="65"/>
        <v>https://www.pmda.go.jp/PmdaSearch/bookSearch/01/04946306117621</v>
      </c>
      <c r="F4185" s="2" t="s">
        <v>14203</v>
      </c>
      <c r="G4185" s="1" t="s">
        <v>104</v>
      </c>
    </row>
    <row r="4186" spans="1:7" x14ac:dyDescent="0.15">
      <c r="A4186" s="1" t="s">
        <v>13727</v>
      </c>
      <c r="B4186" s="1" t="s">
        <v>14239</v>
      </c>
      <c r="D4186" s="1" t="s">
        <v>14240</v>
      </c>
      <c r="E4186" s="3" t="str">
        <f t="shared" si="65"/>
        <v>https://www.pmda.go.jp/PmdaSearch/bookSearch/01/04946306117638</v>
      </c>
      <c r="F4186" s="2" t="s">
        <v>14203</v>
      </c>
      <c r="G4186" s="1" t="s">
        <v>104</v>
      </c>
    </row>
    <row r="4187" spans="1:7" x14ac:dyDescent="0.15">
      <c r="A4187" s="1" t="s">
        <v>13730</v>
      </c>
      <c r="B4187" s="1" t="s">
        <v>14241</v>
      </c>
      <c r="D4187" s="1" t="s">
        <v>14242</v>
      </c>
      <c r="E4187" s="3" t="str">
        <f t="shared" si="65"/>
        <v>https://www.pmda.go.jp/PmdaSearch/bookSearch/01/04946306118796</v>
      </c>
      <c r="F4187" s="2" t="s">
        <v>14203</v>
      </c>
      <c r="G4187" s="1" t="s">
        <v>104</v>
      </c>
    </row>
    <row r="4188" spans="1:7" x14ac:dyDescent="0.15">
      <c r="A4188" s="1" t="s">
        <v>13733</v>
      </c>
      <c r="B4188" s="1" t="s">
        <v>14243</v>
      </c>
      <c r="D4188" s="1" t="s">
        <v>14244</v>
      </c>
      <c r="E4188" s="3" t="str">
        <f t="shared" si="65"/>
        <v>https://www.pmda.go.jp/PmdaSearch/bookSearch/01/04946306117645</v>
      </c>
      <c r="F4188" s="2" t="s">
        <v>14203</v>
      </c>
      <c r="G4188" s="1" t="s">
        <v>104</v>
      </c>
    </row>
    <row r="4189" spans="1:7" x14ac:dyDescent="0.15">
      <c r="A4189" s="1" t="s">
        <v>13736</v>
      </c>
      <c r="B4189" s="1" t="s">
        <v>14245</v>
      </c>
      <c r="D4189" s="1" t="s">
        <v>14246</v>
      </c>
      <c r="E4189" s="3" t="str">
        <f t="shared" si="65"/>
        <v>https://www.pmda.go.jp/PmdaSearch/bookSearch/01/04946306118802</v>
      </c>
      <c r="F4189" s="2" t="s">
        <v>14203</v>
      </c>
      <c r="G4189" s="1" t="s">
        <v>104</v>
      </c>
    </row>
    <row r="4190" spans="1:7" x14ac:dyDescent="0.15">
      <c r="A4190" s="1" t="s">
        <v>13739</v>
      </c>
      <c r="B4190" s="1" t="s">
        <v>14247</v>
      </c>
      <c r="D4190" s="1" t="s">
        <v>14248</v>
      </c>
      <c r="E4190" s="3" t="str">
        <f t="shared" si="65"/>
        <v>https://www.pmda.go.jp/PmdaSearch/bookSearch/01/04946306118505</v>
      </c>
      <c r="F4190" s="2" t="s">
        <v>14203</v>
      </c>
      <c r="G4190" s="1" t="s">
        <v>104</v>
      </c>
    </row>
    <row r="4191" spans="1:7" x14ac:dyDescent="0.15">
      <c r="A4191" s="1" t="s">
        <v>13742</v>
      </c>
      <c r="B4191" s="1" t="s">
        <v>14249</v>
      </c>
      <c r="D4191" s="1" t="s">
        <v>14250</v>
      </c>
      <c r="E4191" s="3" t="str">
        <f t="shared" si="65"/>
        <v>https://www.pmda.go.jp/PmdaSearch/bookSearch/01/04946306118819</v>
      </c>
      <c r="F4191" s="2" t="s">
        <v>14203</v>
      </c>
      <c r="G4191" s="1" t="s">
        <v>104</v>
      </c>
    </row>
    <row r="4192" spans="1:7" x14ac:dyDescent="0.15">
      <c r="A4192" s="1" t="s">
        <v>13745</v>
      </c>
      <c r="B4192" s="1" t="s">
        <v>14251</v>
      </c>
      <c r="D4192" s="1" t="s">
        <v>14252</v>
      </c>
      <c r="E4192" s="3" t="str">
        <f t="shared" si="65"/>
        <v>https://www.pmda.go.jp/PmdaSearch/bookSearch/01/04946306118826</v>
      </c>
      <c r="F4192" s="2" t="s">
        <v>14203</v>
      </c>
      <c r="G4192" s="1" t="s">
        <v>104</v>
      </c>
    </row>
    <row r="4193" spans="1:7" x14ac:dyDescent="0.15">
      <c r="A4193" s="1" t="s">
        <v>13748</v>
      </c>
      <c r="B4193" s="1" t="s">
        <v>14253</v>
      </c>
      <c r="D4193" s="1" t="s">
        <v>14254</v>
      </c>
      <c r="E4193" s="3" t="str">
        <f t="shared" si="65"/>
        <v>https://www.pmda.go.jp/PmdaSearch/bookSearch/01/04946306118833</v>
      </c>
      <c r="F4193" s="2" t="s">
        <v>14203</v>
      </c>
      <c r="G4193" s="1" t="s">
        <v>104</v>
      </c>
    </row>
    <row r="4194" spans="1:7" x14ac:dyDescent="0.15">
      <c r="A4194" s="1" t="s">
        <v>13751</v>
      </c>
      <c r="B4194" s="1" t="s">
        <v>14255</v>
      </c>
      <c r="D4194" s="1" t="s">
        <v>14256</v>
      </c>
      <c r="E4194" s="3" t="str">
        <f t="shared" si="65"/>
        <v>https://www.pmda.go.jp/PmdaSearch/bookSearch/01/04946306118512</v>
      </c>
      <c r="F4194" s="2" t="s">
        <v>14203</v>
      </c>
      <c r="G4194" s="1" t="s">
        <v>104</v>
      </c>
    </row>
    <row r="4195" spans="1:7" x14ac:dyDescent="0.15">
      <c r="A4195" s="1" t="s">
        <v>13754</v>
      </c>
      <c r="B4195" s="1" t="s">
        <v>14257</v>
      </c>
      <c r="D4195" s="1" t="s">
        <v>14258</v>
      </c>
      <c r="E4195" s="3" t="str">
        <f t="shared" si="65"/>
        <v>https://www.pmda.go.jp/PmdaSearch/bookSearch/01/04946306118840</v>
      </c>
      <c r="F4195" s="2" t="s">
        <v>14203</v>
      </c>
      <c r="G4195" s="1" t="s">
        <v>104</v>
      </c>
    </row>
    <row r="4196" spans="1:7" x14ac:dyDescent="0.15">
      <c r="A4196" s="1" t="s">
        <v>13757</v>
      </c>
      <c r="B4196" s="1" t="s">
        <v>14259</v>
      </c>
      <c r="D4196" s="1" t="s">
        <v>14260</v>
      </c>
      <c r="E4196" s="3" t="str">
        <f t="shared" si="65"/>
        <v>https://www.pmda.go.jp/PmdaSearch/bookSearch/01/04946306118857</v>
      </c>
      <c r="F4196" s="2" t="s">
        <v>14203</v>
      </c>
      <c r="G4196" s="1" t="s">
        <v>104</v>
      </c>
    </row>
    <row r="4197" spans="1:7" x14ac:dyDescent="0.15">
      <c r="A4197" s="1" t="s">
        <v>13760</v>
      </c>
      <c r="B4197" s="1" t="s">
        <v>14261</v>
      </c>
      <c r="D4197" s="1" t="s">
        <v>14262</v>
      </c>
      <c r="E4197" s="3" t="str">
        <f t="shared" si="65"/>
        <v>https://www.pmda.go.jp/PmdaSearch/bookSearch/01/04946306118864</v>
      </c>
      <c r="F4197" s="2" t="s">
        <v>14203</v>
      </c>
      <c r="G4197" s="1" t="s">
        <v>104</v>
      </c>
    </row>
    <row r="4198" spans="1:7" x14ac:dyDescent="0.15">
      <c r="A4198" s="1" t="s">
        <v>13763</v>
      </c>
      <c r="B4198" s="1" t="s">
        <v>14263</v>
      </c>
      <c r="D4198" s="1" t="s">
        <v>14264</v>
      </c>
      <c r="E4198" s="3" t="str">
        <f t="shared" si="65"/>
        <v>https://www.pmda.go.jp/PmdaSearch/bookSearch/01/04946306118871</v>
      </c>
      <c r="F4198" s="2" t="s">
        <v>14203</v>
      </c>
      <c r="G4198" s="1" t="s">
        <v>104</v>
      </c>
    </row>
    <row r="4199" spans="1:7" x14ac:dyDescent="0.15">
      <c r="A4199" s="1" t="s">
        <v>13766</v>
      </c>
      <c r="B4199" s="1" t="s">
        <v>14265</v>
      </c>
      <c r="D4199" s="1" t="s">
        <v>14266</v>
      </c>
      <c r="E4199" s="3" t="str">
        <f t="shared" si="65"/>
        <v>https://www.pmda.go.jp/PmdaSearch/bookSearch/01/04946306118888</v>
      </c>
      <c r="F4199" s="2" t="s">
        <v>14203</v>
      </c>
      <c r="G4199" s="1" t="s">
        <v>104</v>
      </c>
    </row>
    <row r="4200" spans="1:7" x14ac:dyDescent="0.15">
      <c r="A4200" s="1" t="s">
        <v>13769</v>
      </c>
      <c r="B4200" s="1" t="s">
        <v>14267</v>
      </c>
      <c r="D4200" s="1" t="s">
        <v>14268</v>
      </c>
      <c r="E4200" s="3" t="str">
        <f t="shared" si="65"/>
        <v>https://www.pmda.go.jp/PmdaSearch/bookSearch/01/04946306118895</v>
      </c>
      <c r="F4200" s="2" t="s">
        <v>14203</v>
      </c>
      <c r="G4200" s="1" t="s">
        <v>104</v>
      </c>
    </row>
    <row r="4201" spans="1:7" x14ac:dyDescent="0.15">
      <c r="A4201" s="1" t="s">
        <v>13781</v>
      </c>
      <c r="B4201" s="1" t="s">
        <v>14269</v>
      </c>
      <c r="D4201" s="1" t="s">
        <v>14270</v>
      </c>
      <c r="E4201" s="3" t="str">
        <f t="shared" si="65"/>
        <v>https://www.pmda.go.jp/PmdaSearch/bookSearch/01/04946306119823</v>
      </c>
      <c r="F4201" s="2" t="s">
        <v>14203</v>
      </c>
      <c r="G4201" s="1" t="s">
        <v>104</v>
      </c>
    </row>
    <row r="4202" spans="1:7" x14ac:dyDescent="0.15">
      <c r="A4202" s="1" t="s">
        <v>13784</v>
      </c>
      <c r="B4202" s="1" t="s">
        <v>14271</v>
      </c>
      <c r="D4202" s="1" t="s">
        <v>14272</v>
      </c>
      <c r="E4202" s="3" t="str">
        <f t="shared" si="65"/>
        <v>https://www.pmda.go.jp/PmdaSearch/bookSearch/01/04946306119830</v>
      </c>
      <c r="F4202" s="2" t="s">
        <v>14203</v>
      </c>
      <c r="G4202" s="1" t="s">
        <v>104</v>
      </c>
    </row>
    <row r="4203" spans="1:7" x14ac:dyDescent="0.15">
      <c r="A4203" s="1" t="s">
        <v>13787</v>
      </c>
      <c r="B4203" s="1" t="s">
        <v>14273</v>
      </c>
      <c r="D4203" s="1" t="s">
        <v>14274</v>
      </c>
      <c r="E4203" s="3" t="str">
        <f t="shared" si="65"/>
        <v>https://www.pmda.go.jp/PmdaSearch/bookSearch/01/04946306117652</v>
      </c>
      <c r="F4203" s="2" t="s">
        <v>14203</v>
      </c>
      <c r="G4203" s="1" t="s">
        <v>104</v>
      </c>
    </row>
    <row r="4204" spans="1:7" x14ac:dyDescent="0.15">
      <c r="A4204" s="1" t="s">
        <v>13790</v>
      </c>
      <c r="B4204" s="1" t="s">
        <v>14275</v>
      </c>
      <c r="D4204" s="1" t="s">
        <v>14276</v>
      </c>
      <c r="E4204" s="3" t="str">
        <f t="shared" si="65"/>
        <v>https://www.pmda.go.jp/PmdaSearch/bookSearch/01/04946306117669</v>
      </c>
      <c r="F4204" s="2" t="s">
        <v>14203</v>
      </c>
      <c r="G4204" s="1" t="s">
        <v>104</v>
      </c>
    </row>
    <row r="4205" spans="1:7" x14ac:dyDescent="0.15">
      <c r="A4205" s="1" t="s">
        <v>13793</v>
      </c>
      <c r="B4205" s="1" t="s">
        <v>14277</v>
      </c>
      <c r="D4205" s="1" t="s">
        <v>14278</v>
      </c>
      <c r="E4205" s="3" t="str">
        <f t="shared" si="65"/>
        <v>https://www.pmda.go.jp/PmdaSearch/bookSearch/01/04946306117676</v>
      </c>
      <c r="F4205" s="2" t="s">
        <v>14279</v>
      </c>
      <c r="G4205" s="1" t="s">
        <v>1134</v>
      </c>
    </row>
    <row r="4206" spans="1:7" x14ac:dyDescent="0.15">
      <c r="A4206" s="1" t="s">
        <v>13796</v>
      </c>
      <c r="B4206" s="1" t="s">
        <v>14280</v>
      </c>
      <c r="D4206" s="1" t="s">
        <v>14281</v>
      </c>
      <c r="E4206" s="3" t="str">
        <f t="shared" si="65"/>
        <v>https://www.pmda.go.jp/PmdaSearch/bookSearch/01/04946306117683</v>
      </c>
      <c r="F4206" s="2" t="s">
        <v>14279</v>
      </c>
      <c r="G4206" s="1" t="s">
        <v>1134</v>
      </c>
    </row>
    <row r="4207" spans="1:7" x14ac:dyDescent="0.15">
      <c r="A4207" s="1" t="s">
        <v>13627</v>
      </c>
      <c r="B4207" s="1" t="s">
        <v>14282</v>
      </c>
      <c r="D4207" s="1" t="s">
        <v>14283</v>
      </c>
      <c r="E4207" s="3" t="str">
        <f t="shared" si="65"/>
        <v>https://www.pmda.go.jp/PmdaSearch/bookSearch/01/04946306118567</v>
      </c>
      <c r="F4207" s="2" t="s">
        <v>14284</v>
      </c>
      <c r="G4207" s="1" t="s">
        <v>104</v>
      </c>
    </row>
    <row r="4208" spans="1:7" x14ac:dyDescent="0.15">
      <c r="A4208" s="1" t="s">
        <v>13630</v>
      </c>
      <c r="B4208" s="1" t="s">
        <v>14285</v>
      </c>
      <c r="D4208" s="1" t="s">
        <v>14286</v>
      </c>
      <c r="E4208" s="3" t="str">
        <f t="shared" si="65"/>
        <v>https://www.pmda.go.jp/PmdaSearch/bookSearch/01/04946306118901</v>
      </c>
      <c r="F4208" s="2" t="s">
        <v>14284</v>
      </c>
      <c r="G4208" s="1" t="s">
        <v>104</v>
      </c>
    </row>
    <row r="4209" spans="1:7" x14ac:dyDescent="0.15">
      <c r="A4209" s="1" t="s">
        <v>13633</v>
      </c>
      <c r="B4209" s="1" t="s">
        <v>14287</v>
      </c>
      <c r="D4209" s="1" t="s">
        <v>14288</v>
      </c>
      <c r="E4209" s="3" t="str">
        <f t="shared" si="65"/>
        <v>https://www.pmda.go.jp/PmdaSearch/bookSearch/01/04946306118574</v>
      </c>
      <c r="F4209" s="2" t="s">
        <v>14284</v>
      </c>
      <c r="G4209" s="1" t="s">
        <v>104</v>
      </c>
    </row>
    <row r="4210" spans="1:7" x14ac:dyDescent="0.15">
      <c r="A4210" s="1" t="s">
        <v>13636</v>
      </c>
      <c r="B4210" s="1" t="s">
        <v>14289</v>
      </c>
      <c r="D4210" s="1" t="s">
        <v>14290</v>
      </c>
      <c r="E4210" s="3" t="str">
        <f t="shared" si="65"/>
        <v>https://www.pmda.go.jp/PmdaSearch/bookSearch/01/04946306118918</v>
      </c>
      <c r="F4210" s="2" t="s">
        <v>14284</v>
      </c>
      <c r="G4210" s="1" t="s">
        <v>104</v>
      </c>
    </row>
    <row r="4211" spans="1:7" x14ac:dyDescent="0.15">
      <c r="A4211" s="1" t="s">
        <v>13639</v>
      </c>
      <c r="B4211" s="1" t="s">
        <v>14291</v>
      </c>
      <c r="D4211" s="1" t="s">
        <v>14292</v>
      </c>
      <c r="E4211" s="3" t="str">
        <f t="shared" si="65"/>
        <v>https://www.pmda.go.jp/PmdaSearch/bookSearch/01/04946306118581</v>
      </c>
      <c r="F4211" s="2" t="s">
        <v>14284</v>
      </c>
      <c r="G4211" s="1" t="s">
        <v>104</v>
      </c>
    </row>
    <row r="4212" spans="1:7" x14ac:dyDescent="0.15">
      <c r="A4212" s="1" t="s">
        <v>13642</v>
      </c>
      <c r="B4212" s="1" t="s">
        <v>14293</v>
      </c>
      <c r="D4212" s="1" t="s">
        <v>14294</v>
      </c>
      <c r="E4212" s="3" t="str">
        <f t="shared" si="65"/>
        <v>https://www.pmda.go.jp/PmdaSearch/bookSearch/01/04946306118598</v>
      </c>
      <c r="F4212" s="2" t="s">
        <v>14284</v>
      </c>
      <c r="G4212" s="1" t="s">
        <v>104</v>
      </c>
    </row>
    <row r="4213" spans="1:7" x14ac:dyDescent="0.15">
      <c r="A4213" s="1" t="s">
        <v>14295</v>
      </c>
      <c r="B4213" s="1" t="s">
        <v>14296</v>
      </c>
      <c r="D4213" s="1" t="s">
        <v>14297</v>
      </c>
      <c r="E4213" s="3" t="str">
        <f t="shared" si="65"/>
        <v>https://www.pmda.go.jp/PmdaSearch/bookSearch/01/04946306139692</v>
      </c>
      <c r="F4213" s="2" t="s">
        <v>14284</v>
      </c>
      <c r="G4213" s="1" t="s">
        <v>104</v>
      </c>
    </row>
    <row r="4214" spans="1:7" x14ac:dyDescent="0.15">
      <c r="A4214" s="1" t="s">
        <v>14298</v>
      </c>
      <c r="B4214" s="1" t="s">
        <v>14299</v>
      </c>
      <c r="D4214" s="1" t="s">
        <v>14300</v>
      </c>
      <c r="E4214" s="3" t="str">
        <f t="shared" si="65"/>
        <v>https://www.pmda.go.jp/PmdaSearch/bookSearch/01/04946306139685</v>
      </c>
      <c r="F4214" s="2" t="s">
        <v>14284</v>
      </c>
      <c r="G4214" s="1" t="s">
        <v>104</v>
      </c>
    </row>
    <row r="4215" spans="1:7" x14ac:dyDescent="0.15">
      <c r="A4215" s="1" t="s">
        <v>14301</v>
      </c>
      <c r="B4215" s="1" t="s">
        <v>14302</v>
      </c>
      <c r="D4215" s="1" t="s">
        <v>14303</v>
      </c>
      <c r="E4215" s="3" t="str">
        <f t="shared" si="65"/>
        <v>https://www.pmda.go.jp/PmdaSearch/bookSearch/01/04946306139678</v>
      </c>
      <c r="F4215" s="2" t="s">
        <v>14284</v>
      </c>
      <c r="G4215" s="1" t="s">
        <v>104</v>
      </c>
    </row>
    <row r="4216" spans="1:7" x14ac:dyDescent="0.15">
      <c r="A4216" s="1" t="s">
        <v>13645</v>
      </c>
      <c r="B4216" s="1" t="s">
        <v>14304</v>
      </c>
      <c r="D4216" s="1" t="s">
        <v>14305</v>
      </c>
      <c r="E4216" s="3" t="str">
        <f t="shared" si="65"/>
        <v>https://www.pmda.go.jp/PmdaSearch/bookSearch/01/04946306118925</v>
      </c>
      <c r="F4216" s="2" t="s">
        <v>14284</v>
      </c>
      <c r="G4216" s="1" t="s">
        <v>104</v>
      </c>
    </row>
    <row r="4217" spans="1:7" x14ac:dyDescent="0.15">
      <c r="A4217" s="1" t="s">
        <v>13648</v>
      </c>
      <c r="B4217" s="1" t="s">
        <v>14306</v>
      </c>
      <c r="D4217" s="1" t="s">
        <v>14307</v>
      </c>
      <c r="E4217" s="3" t="str">
        <f t="shared" si="65"/>
        <v>https://www.pmda.go.jp/PmdaSearch/bookSearch/01/04946306118932</v>
      </c>
      <c r="F4217" s="2" t="s">
        <v>14284</v>
      </c>
      <c r="G4217" s="1" t="s">
        <v>104</v>
      </c>
    </row>
    <row r="4218" spans="1:7" x14ac:dyDescent="0.15">
      <c r="A4218" s="1" t="s">
        <v>13651</v>
      </c>
      <c r="B4218" s="1" t="s">
        <v>14308</v>
      </c>
      <c r="D4218" s="1" t="s">
        <v>14309</v>
      </c>
      <c r="E4218" s="3" t="str">
        <f t="shared" si="65"/>
        <v>https://www.pmda.go.jp/PmdaSearch/bookSearch/01/04946306118949</v>
      </c>
      <c r="F4218" s="2" t="s">
        <v>14284</v>
      </c>
      <c r="G4218" s="1" t="s">
        <v>104</v>
      </c>
    </row>
    <row r="4219" spans="1:7" x14ac:dyDescent="0.15">
      <c r="A4219" s="1" t="s">
        <v>13654</v>
      </c>
      <c r="B4219" s="1" t="s">
        <v>14310</v>
      </c>
      <c r="D4219" s="1" t="s">
        <v>14311</v>
      </c>
      <c r="E4219" s="3" t="str">
        <f t="shared" si="65"/>
        <v>https://www.pmda.go.jp/PmdaSearch/bookSearch/01/04946306118956</v>
      </c>
      <c r="F4219" s="2" t="s">
        <v>14284</v>
      </c>
      <c r="G4219" s="1" t="s">
        <v>104</v>
      </c>
    </row>
    <row r="4220" spans="1:7" x14ac:dyDescent="0.15">
      <c r="A4220" s="1" t="s">
        <v>13657</v>
      </c>
      <c r="B4220" s="1" t="s">
        <v>14312</v>
      </c>
      <c r="D4220" s="1" t="s">
        <v>14313</v>
      </c>
      <c r="E4220" s="3" t="str">
        <f t="shared" si="65"/>
        <v>https://www.pmda.go.jp/PmdaSearch/bookSearch/01/04946306118963</v>
      </c>
      <c r="F4220" s="2" t="s">
        <v>14284</v>
      </c>
      <c r="G4220" s="1" t="s">
        <v>104</v>
      </c>
    </row>
    <row r="4221" spans="1:7" x14ac:dyDescent="0.15">
      <c r="A4221" s="1" t="s">
        <v>13660</v>
      </c>
      <c r="B4221" s="1" t="s">
        <v>14314</v>
      </c>
      <c r="D4221" s="1" t="s">
        <v>14315</v>
      </c>
      <c r="E4221" s="3" t="str">
        <f t="shared" si="65"/>
        <v>https://www.pmda.go.jp/PmdaSearch/bookSearch/01/04946306118970</v>
      </c>
      <c r="F4221" s="2" t="s">
        <v>14284</v>
      </c>
      <c r="G4221" s="1" t="s">
        <v>104</v>
      </c>
    </row>
    <row r="4222" spans="1:7" x14ac:dyDescent="0.15">
      <c r="A4222" s="1" t="s">
        <v>13663</v>
      </c>
      <c r="B4222" s="1" t="s">
        <v>14316</v>
      </c>
      <c r="D4222" s="1" t="s">
        <v>14317</v>
      </c>
      <c r="E4222" s="3" t="str">
        <f t="shared" si="65"/>
        <v>https://www.pmda.go.jp/PmdaSearch/bookSearch/01/04946306118987</v>
      </c>
      <c r="F4222" s="2" t="s">
        <v>14284</v>
      </c>
      <c r="G4222" s="1" t="s">
        <v>104</v>
      </c>
    </row>
    <row r="4223" spans="1:7" x14ac:dyDescent="0.15">
      <c r="A4223" s="1" t="s">
        <v>13666</v>
      </c>
      <c r="B4223" s="1" t="s">
        <v>14318</v>
      </c>
      <c r="D4223" s="1" t="s">
        <v>14319</v>
      </c>
      <c r="E4223" s="3" t="str">
        <f t="shared" si="65"/>
        <v>https://www.pmda.go.jp/PmdaSearch/bookSearch/01/04946306118994</v>
      </c>
      <c r="F4223" s="2" t="s">
        <v>14284</v>
      </c>
      <c r="G4223" s="1" t="s">
        <v>104</v>
      </c>
    </row>
    <row r="4224" spans="1:7" x14ac:dyDescent="0.15">
      <c r="A4224" s="1" t="s">
        <v>13669</v>
      </c>
      <c r="B4224" s="1" t="s">
        <v>14320</v>
      </c>
      <c r="D4224" s="1" t="s">
        <v>14321</v>
      </c>
      <c r="E4224" s="3" t="str">
        <f t="shared" si="65"/>
        <v>https://www.pmda.go.jp/PmdaSearch/bookSearch/01/04946306118604</v>
      </c>
      <c r="F4224" s="2" t="s">
        <v>14284</v>
      </c>
      <c r="G4224" s="1" t="s">
        <v>104</v>
      </c>
    </row>
    <row r="4225" spans="1:7" x14ac:dyDescent="0.15">
      <c r="A4225" s="1" t="s">
        <v>13672</v>
      </c>
      <c r="B4225" s="1" t="s">
        <v>14322</v>
      </c>
      <c r="D4225" s="1" t="s">
        <v>14323</v>
      </c>
      <c r="E4225" s="3" t="str">
        <f t="shared" si="65"/>
        <v>https://www.pmda.go.jp/PmdaSearch/bookSearch/01/04946306119007</v>
      </c>
      <c r="F4225" s="2" t="s">
        <v>14284</v>
      </c>
      <c r="G4225" s="1" t="s">
        <v>104</v>
      </c>
    </row>
    <row r="4226" spans="1:7" x14ac:dyDescent="0.15">
      <c r="A4226" s="1" t="s">
        <v>13675</v>
      </c>
      <c r="B4226" s="1" t="s">
        <v>14324</v>
      </c>
      <c r="D4226" s="1" t="s">
        <v>14325</v>
      </c>
      <c r="E4226" s="3" t="str">
        <f t="shared" ref="E4226:E4289" si="66">HYPERLINK(D4226)</f>
        <v>https://www.pmda.go.jp/PmdaSearch/bookSearch/01/04946306119014</v>
      </c>
      <c r="F4226" s="2" t="s">
        <v>14284</v>
      </c>
      <c r="G4226" s="1" t="s">
        <v>104</v>
      </c>
    </row>
    <row r="4227" spans="1:7" x14ac:dyDescent="0.15">
      <c r="A4227" s="1" t="s">
        <v>13678</v>
      </c>
      <c r="B4227" s="1" t="s">
        <v>14326</v>
      </c>
      <c r="D4227" s="1" t="s">
        <v>14327</v>
      </c>
      <c r="E4227" s="3" t="str">
        <f t="shared" si="66"/>
        <v>https://www.pmda.go.jp/PmdaSearch/bookSearch/01/04946306118611</v>
      </c>
      <c r="F4227" s="2" t="s">
        <v>14284</v>
      </c>
      <c r="G4227" s="1" t="s">
        <v>104</v>
      </c>
    </row>
    <row r="4228" spans="1:7" x14ac:dyDescent="0.15">
      <c r="A4228" s="1" t="s">
        <v>13681</v>
      </c>
      <c r="B4228" s="1" t="s">
        <v>14328</v>
      </c>
      <c r="D4228" s="1" t="s">
        <v>14329</v>
      </c>
      <c r="E4228" s="3" t="str">
        <f t="shared" si="66"/>
        <v>https://www.pmda.go.jp/PmdaSearch/bookSearch/01/04946306119021</v>
      </c>
      <c r="F4228" s="2" t="s">
        <v>14284</v>
      </c>
      <c r="G4228" s="1" t="s">
        <v>104</v>
      </c>
    </row>
    <row r="4229" spans="1:7" x14ac:dyDescent="0.15">
      <c r="A4229" s="1" t="s">
        <v>13684</v>
      </c>
      <c r="B4229" s="1" t="s">
        <v>14330</v>
      </c>
      <c r="D4229" s="1" t="s">
        <v>14331</v>
      </c>
      <c r="E4229" s="3" t="str">
        <f t="shared" si="66"/>
        <v>https://www.pmda.go.jp/PmdaSearch/bookSearch/01/04946306119038</v>
      </c>
      <c r="F4229" s="2" t="s">
        <v>14284</v>
      </c>
      <c r="G4229" s="1" t="s">
        <v>104</v>
      </c>
    </row>
    <row r="4230" spans="1:7" x14ac:dyDescent="0.15">
      <c r="A4230" s="1" t="s">
        <v>14332</v>
      </c>
      <c r="B4230" s="1" t="s">
        <v>14333</v>
      </c>
      <c r="D4230" s="1" t="s">
        <v>14334</v>
      </c>
      <c r="E4230" s="3" t="str">
        <f t="shared" si="66"/>
        <v>https://www.pmda.go.jp/PmdaSearch/bookSearch/01/04946306118628</v>
      </c>
      <c r="F4230" s="2" t="s">
        <v>14335</v>
      </c>
      <c r="G4230" s="1" t="s">
        <v>291</v>
      </c>
    </row>
    <row r="4231" spans="1:7" x14ac:dyDescent="0.15">
      <c r="A4231" s="1" t="s">
        <v>14336</v>
      </c>
      <c r="B4231" s="1" t="s">
        <v>14337</v>
      </c>
      <c r="D4231" s="1" t="s">
        <v>14338</v>
      </c>
      <c r="E4231" s="3" t="str">
        <f t="shared" si="66"/>
        <v>https://www.pmda.go.jp/PmdaSearch/bookSearch/01/04946306118635</v>
      </c>
      <c r="F4231" s="2" t="s">
        <v>14335</v>
      </c>
      <c r="G4231" s="1" t="s">
        <v>291</v>
      </c>
    </row>
    <row r="4232" spans="1:7" x14ac:dyDescent="0.15">
      <c r="A4232" s="1" t="s">
        <v>14339</v>
      </c>
      <c r="B4232" s="1" t="s">
        <v>14340</v>
      </c>
      <c r="D4232" s="1" t="s">
        <v>14341</v>
      </c>
      <c r="E4232" s="3" t="str">
        <f t="shared" si="66"/>
        <v>https://www.pmda.go.jp/PmdaSearch/bookSearch/01/04946306118451</v>
      </c>
      <c r="F4232" s="2" t="s">
        <v>14342</v>
      </c>
      <c r="G4232" s="1" t="s">
        <v>104</v>
      </c>
    </row>
    <row r="4233" spans="1:7" x14ac:dyDescent="0.15">
      <c r="A4233" s="1" t="s">
        <v>14343</v>
      </c>
      <c r="B4233" s="1" t="s">
        <v>14344</v>
      </c>
      <c r="D4233" s="1" t="s">
        <v>14345</v>
      </c>
      <c r="E4233" s="3" t="str">
        <f t="shared" si="66"/>
        <v>https://www.pmda.go.jp/PmdaSearch/bookSearch/01/04946306118468</v>
      </c>
      <c r="F4233" s="2" t="s">
        <v>14342</v>
      </c>
      <c r="G4233" s="1" t="s">
        <v>104</v>
      </c>
    </row>
    <row r="4234" spans="1:7" x14ac:dyDescent="0.15">
      <c r="A4234" s="1" t="s">
        <v>13917</v>
      </c>
      <c r="B4234" s="1" t="s">
        <v>14346</v>
      </c>
      <c r="D4234" s="1" t="s">
        <v>14347</v>
      </c>
      <c r="E4234" s="3" t="str">
        <f t="shared" si="66"/>
        <v>https://www.pmda.go.jp/PmdaSearch/bookSearch/01/04946306119731</v>
      </c>
      <c r="F4234" s="2" t="s">
        <v>14342</v>
      </c>
      <c r="G4234" s="1" t="s">
        <v>104</v>
      </c>
    </row>
    <row r="4235" spans="1:7" x14ac:dyDescent="0.15">
      <c r="A4235" s="1" t="s">
        <v>13920</v>
      </c>
      <c r="B4235" s="1" t="s">
        <v>14348</v>
      </c>
      <c r="D4235" s="1" t="s">
        <v>14349</v>
      </c>
      <c r="E4235" s="3" t="str">
        <f t="shared" si="66"/>
        <v>https://www.pmda.go.jp/PmdaSearch/bookSearch/01/04946306119748</v>
      </c>
      <c r="F4235" s="2" t="s">
        <v>14342</v>
      </c>
      <c r="G4235" s="1" t="s">
        <v>104</v>
      </c>
    </row>
    <row r="4236" spans="1:7" x14ac:dyDescent="0.15">
      <c r="A4236" s="1" t="s">
        <v>13506</v>
      </c>
      <c r="B4236" s="1" t="s">
        <v>14350</v>
      </c>
      <c r="D4236" s="1" t="s">
        <v>14351</v>
      </c>
      <c r="E4236" s="3" t="str">
        <f t="shared" si="66"/>
        <v>https://www.pmda.go.jp/PmdaSearch/bookSearch/01/04946306117270</v>
      </c>
      <c r="F4236" s="2" t="s">
        <v>14352</v>
      </c>
      <c r="G4236" s="1" t="s">
        <v>104</v>
      </c>
    </row>
    <row r="4237" spans="1:7" x14ac:dyDescent="0.15">
      <c r="A4237" s="1" t="s">
        <v>13510</v>
      </c>
      <c r="B4237" s="1" t="s">
        <v>14353</v>
      </c>
      <c r="D4237" s="1" t="s">
        <v>14354</v>
      </c>
      <c r="E4237" s="3" t="str">
        <f t="shared" si="66"/>
        <v>https://www.pmda.go.jp/PmdaSearch/bookSearch/01/04946306117287</v>
      </c>
      <c r="F4237" s="2" t="s">
        <v>14352</v>
      </c>
      <c r="G4237" s="1" t="s">
        <v>104</v>
      </c>
    </row>
    <row r="4238" spans="1:7" x14ac:dyDescent="0.15">
      <c r="A4238" s="1" t="s">
        <v>13513</v>
      </c>
      <c r="B4238" s="1" t="s">
        <v>14355</v>
      </c>
      <c r="D4238" s="1" t="s">
        <v>14356</v>
      </c>
      <c r="E4238" s="3" t="str">
        <f t="shared" si="66"/>
        <v>https://www.pmda.go.jp/PmdaSearch/bookSearch/01/04946306117294</v>
      </c>
      <c r="F4238" s="2" t="s">
        <v>14352</v>
      </c>
      <c r="G4238" s="1" t="s">
        <v>104</v>
      </c>
    </row>
    <row r="4239" spans="1:7" x14ac:dyDescent="0.15">
      <c r="A4239" s="1" t="s">
        <v>13516</v>
      </c>
      <c r="B4239" s="1" t="s">
        <v>14357</v>
      </c>
      <c r="D4239" s="1" t="s">
        <v>14358</v>
      </c>
      <c r="E4239" s="3" t="str">
        <f t="shared" si="66"/>
        <v>https://www.pmda.go.jp/PmdaSearch/bookSearch/01/04946306119045</v>
      </c>
      <c r="F4239" s="2" t="s">
        <v>14352</v>
      </c>
      <c r="G4239" s="1" t="s">
        <v>104</v>
      </c>
    </row>
    <row r="4240" spans="1:7" x14ac:dyDescent="0.15">
      <c r="A4240" s="1" t="s">
        <v>13519</v>
      </c>
      <c r="B4240" s="1" t="s">
        <v>14359</v>
      </c>
      <c r="D4240" s="1" t="s">
        <v>14360</v>
      </c>
      <c r="E4240" s="3" t="str">
        <f t="shared" si="66"/>
        <v>https://www.pmda.go.jp/PmdaSearch/bookSearch/01/04946306119052</v>
      </c>
      <c r="F4240" s="2" t="s">
        <v>14352</v>
      </c>
      <c r="G4240" s="1" t="s">
        <v>104</v>
      </c>
    </row>
    <row r="4241" spans="1:7" x14ac:dyDescent="0.15">
      <c r="A4241" s="1" t="s">
        <v>13522</v>
      </c>
      <c r="B4241" s="1" t="s">
        <v>14361</v>
      </c>
      <c r="D4241" s="1" t="s">
        <v>14362</v>
      </c>
      <c r="E4241" s="3" t="str">
        <f t="shared" si="66"/>
        <v>https://www.pmda.go.jp/PmdaSearch/bookSearch/01/04946306117300</v>
      </c>
      <c r="F4241" s="2" t="s">
        <v>14352</v>
      </c>
      <c r="G4241" s="1" t="s">
        <v>104</v>
      </c>
    </row>
    <row r="4242" spans="1:7" x14ac:dyDescent="0.15">
      <c r="A4242" s="1" t="s">
        <v>13525</v>
      </c>
      <c r="B4242" s="1" t="s">
        <v>14363</v>
      </c>
      <c r="D4242" s="1" t="s">
        <v>14364</v>
      </c>
      <c r="E4242" s="3" t="str">
        <f t="shared" si="66"/>
        <v>https://www.pmda.go.jp/PmdaSearch/bookSearch/01/04946306117317</v>
      </c>
      <c r="F4242" s="2" t="s">
        <v>14352</v>
      </c>
      <c r="G4242" s="1" t="s">
        <v>104</v>
      </c>
    </row>
    <row r="4243" spans="1:7" x14ac:dyDescent="0.15">
      <c r="A4243" s="1" t="s">
        <v>13528</v>
      </c>
      <c r="B4243" s="1" t="s">
        <v>14365</v>
      </c>
      <c r="D4243" s="1" t="s">
        <v>14366</v>
      </c>
      <c r="E4243" s="3" t="str">
        <f t="shared" si="66"/>
        <v>https://www.pmda.go.jp/PmdaSearch/bookSearch/01/04946306117324</v>
      </c>
      <c r="F4243" s="2" t="s">
        <v>14352</v>
      </c>
      <c r="G4243" s="1" t="s">
        <v>104</v>
      </c>
    </row>
    <row r="4244" spans="1:7" x14ac:dyDescent="0.15">
      <c r="A4244" s="1" t="s">
        <v>13531</v>
      </c>
      <c r="B4244" s="1" t="s">
        <v>14367</v>
      </c>
      <c r="D4244" s="1" t="s">
        <v>14368</v>
      </c>
      <c r="E4244" s="3" t="str">
        <f t="shared" si="66"/>
        <v>https://www.pmda.go.jp/PmdaSearch/bookSearch/01/04946306117331</v>
      </c>
      <c r="F4244" s="2" t="s">
        <v>14352</v>
      </c>
      <c r="G4244" s="1" t="s">
        <v>104</v>
      </c>
    </row>
    <row r="4245" spans="1:7" x14ac:dyDescent="0.15">
      <c r="A4245" s="1" t="s">
        <v>13955</v>
      </c>
      <c r="B4245" s="1" t="s">
        <v>14369</v>
      </c>
      <c r="D4245" s="1" t="s">
        <v>14370</v>
      </c>
      <c r="E4245" s="3" t="str">
        <f t="shared" si="66"/>
        <v>https://www.pmda.go.jp/PmdaSearch/bookSearch/01/04946306119069</v>
      </c>
      <c r="F4245" s="2" t="s">
        <v>14352</v>
      </c>
      <c r="G4245" s="1" t="s">
        <v>104</v>
      </c>
    </row>
    <row r="4246" spans="1:7" x14ac:dyDescent="0.15">
      <c r="A4246" s="1" t="s">
        <v>13958</v>
      </c>
      <c r="B4246" s="1" t="s">
        <v>14371</v>
      </c>
      <c r="D4246" s="1" t="s">
        <v>14372</v>
      </c>
      <c r="E4246" s="3" t="str">
        <f t="shared" si="66"/>
        <v>https://www.pmda.go.jp/PmdaSearch/bookSearch/01/04946306119076</v>
      </c>
      <c r="F4246" s="2" t="s">
        <v>14352</v>
      </c>
      <c r="G4246" s="1" t="s">
        <v>104</v>
      </c>
    </row>
    <row r="4247" spans="1:7" x14ac:dyDescent="0.15">
      <c r="A4247" s="1" t="s">
        <v>14373</v>
      </c>
      <c r="B4247" s="1" t="s">
        <v>14374</v>
      </c>
      <c r="D4247" s="1" t="s">
        <v>14375</v>
      </c>
      <c r="E4247" s="3" t="str">
        <f t="shared" si="66"/>
        <v>https://www.pmda.go.jp/PmdaSearch/bookSearch/01/04946306119083</v>
      </c>
      <c r="F4247" s="2" t="s">
        <v>14352</v>
      </c>
      <c r="G4247" s="1" t="s">
        <v>104</v>
      </c>
    </row>
    <row r="4248" spans="1:7" x14ac:dyDescent="0.15">
      <c r="A4248" s="1" t="s">
        <v>14376</v>
      </c>
      <c r="B4248" s="1" t="s">
        <v>14377</v>
      </c>
      <c r="D4248" s="1" t="s">
        <v>14378</v>
      </c>
      <c r="E4248" s="3" t="str">
        <f t="shared" si="66"/>
        <v>https://www.pmda.go.jp/PmdaSearch/bookSearch/01/04946306119090</v>
      </c>
      <c r="F4248" s="2" t="s">
        <v>14352</v>
      </c>
      <c r="G4248" s="1" t="s">
        <v>104</v>
      </c>
    </row>
    <row r="4249" spans="1:7" x14ac:dyDescent="0.15">
      <c r="A4249" s="1" t="s">
        <v>13967</v>
      </c>
      <c r="B4249" s="1" t="s">
        <v>14379</v>
      </c>
      <c r="D4249" s="1" t="s">
        <v>14380</v>
      </c>
      <c r="E4249" s="3" t="str">
        <f t="shared" si="66"/>
        <v>https://www.pmda.go.jp/PmdaSearch/bookSearch/01/04946306119106</v>
      </c>
      <c r="F4249" s="2" t="s">
        <v>14352</v>
      </c>
      <c r="G4249" s="1" t="s">
        <v>104</v>
      </c>
    </row>
    <row r="4250" spans="1:7" x14ac:dyDescent="0.15">
      <c r="A4250" s="1" t="s">
        <v>13970</v>
      </c>
      <c r="B4250" s="1" t="s">
        <v>14381</v>
      </c>
      <c r="D4250" s="1" t="s">
        <v>14382</v>
      </c>
      <c r="E4250" s="3" t="str">
        <f t="shared" si="66"/>
        <v>https://www.pmda.go.jp/PmdaSearch/bookSearch/01/04946306118642</v>
      </c>
      <c r="F4250" s="2" t="s">
        <v>14352</v>
      </c>
      <c r="G4250" s="1" t="s">
        <v>104</v>
      </c>
    </row>
    <row r="4251" spans="1:7" x14ac:dyDescent="0.15">
      <c r="A4251" s="1" t="s">
        <v>14383</v>
      </c>
      <c r="B4251" s="1" t="s">
        <v>14384</v>
      </c>
      <c r="D4251" s="1" t="s">
        <v>14385</v>
      </c>
      <c r="E4251" s="3" t="str">
        <f t="shared" si="66"/>
        <v>https://www.pmda.go.jp/PmdaSearch/bookSearch/01/04946306119113</v>
      </c>
      <c r="F4251" s="2" t="s">
        <v>14352</v>
      </c>
      <c r="G4251" s="1" t="s">
        <v>104</v>
      </c>
    </row>
    <row r="4252" spans="1:7" x14ac:dyDescent="0.15">
      <c r="A4252" s="1" t="s">
        <v>14386</v>
      </c>
      <c r="B4252" s="1" t="s">
        <v>14387</v>
      </c>
      <c r="D4252" s="1" t="s">
        <v>14388</v>
      </c>
      <c r="E4252" s="3" t="str">
        <f t="shared" si="66"/>
        <v>https://www.pmda.go.jp/PmdaSearch/bookSearch/01/04946306119120</v>
      </c>
      <c r="F4252" s="2" t="s">
        <v>14352</v>
      </c>
      <c r="G4252" s="1" t="s">
        <v>104</v>
      </c>
    </row>
    <row r="4253" spans="1:7" x14ac:dyDescent="0.15">
      <c r="A4253" s="1" t="s">
        <v>13979</v>
      </c>
      <c r="B4253" s="1" t="s">
        <v>14389</v>
      </c>
      <c r="D4253" s="1" t="s">
        <v>14390</v>
      </c>
      <c r="E4253" s="3" t="str">
        <f t="shared" si="66"/>
        <v>https://www.pmda.go.jp/PmdaSearch/bookSearch/01/04946306118659</v>
      </c>
      <c r="F4253" s="2" t="s">
        <v>14352</v>
      </c>
      <c r="G4253" s="1" t="s">
        <v>104</v>
      </c>
    </row>
    <row r="4254" spans="1:7" x14ac:dyDescent="0.15">
      <c r="A4254" s="1" t="s">
        <v>13985</v>
      </c>
      <c r="B4254" s="1" t="s">
        <v>14391</v>
      </c>
      <c r="D4254" s="1" t="s">
        <v>14392</v>
      </c>
      <c r="E4254" s="3" t="str">
        <f t="shared" si="66"/>
        <v>https://www.pmda.go.jp/PmdaSearch/bookSearch/01/04946306118666</v>
      </c>
      <c r="F4254" s="2" t="s">
        <v>14352</v>
      </c>
      <c r="G4254" s="1" t="s">
        <v>104</v>
      </c>
    </row>
    <row r="4255" spans="1:7" x14ac:dyDescent="0.15">
      <c r="A4255" s="1" t="s">
        <v>13988</v>
      </c>
      <c r="B4255" s="1" t="s">
        <v>14393</v>
      </c>
      <c r="D4255" s="1" t="s">
        <v>14394</v>
      </c>
      <c r="E4255" s="3" t="str">
        <f t="shared" si="66"/>
        <v>https://www.pmda.go.jp/PmdaSearch/bookSearch/01/04946306118673</v>
      </c>
      <c r="F4255" s="2" t="s">
        <v>14352</v>
      </c>
      <c r="G4255" s="1" t="s">
        <v>104</v>
      </c>
    </row>
    <row r="4256" spans="1:7" x14ac:dyDescent="0.15">
      <c r="A4256" s="1" t="s">
        <v>13982</v>
      </c>
      <c r="B4256" s="1" t="s">
        <v>14395</v>
      </c>
      <c r="D4256" s="1" t="s">
        <v>14396</v>
      </c>
      <c r="E4256" s="3" t="str">
        <f t="shared" si="66"/>
        <v>https://www.pmda.go.jp/PmdaSearch/bookSearch/01/04946306119137</v>
      </c>
      <c r="F4256" s="2" t="s">
        <v>14352</v>
      </c>
      <c r="G4256" s="1" t="s">
        <v>104</v>
      </c>
    </row>
    <row r="4257" spans="1:7" x14ac:dyDescent="0.15">
      <c r="A4257" s="1" t="s">
        <v>14001</v>
      </c>
      <c r="B4257" s="1" t="s">
        <v>14397</v>
      </c>
      <c r="D4257" s="1" t="s">
        <v>14398</v>
      </c>
      <c r="E4257" s="3" t="str">
        <f t="shared" si="66"/>
        <v>https://www.pmda.go.jp/PmdaSearch/bookSearch/01/04946306119144</v>
      </c>
      <c r="F4257" s="2" t="s">
        <v>14352</v>
      </c>
      <c r="G4257" s="1" t="s">
        <v>104</v>
      </c>
    </row>
    <row r="4258" spans="1:7" x14ac:dyDescent="0.15">
      <c r="A4258" s="1" t="s">
        <v>14004</v>
      </c>
      <c r="B4258" s="1" t="s">
        <v>14399</v>
      </c>
      <c r="D4258" s="1" t="s">
        <v>14400</v>
      </c>
      <c r="E4258" s="3" t="str">
        <f t="shared" si="66"/>
        <v>https://www.pmda.go.jp/PmdaSearch/bookSearch/01/04946306119151</v>
      </c>
      <c r="F4258" s="2" t="s">
        <v>14352</v>
      </c>
      <c r="G4258" s="1" t="s">
        <v>104</v>
      </c>
    </row>
    <row r="4259" spans="1:7" x14ac:dyDescent="0.15">
      <c r="A4259" s="1" t="s">
        <v>14007</v>
      </c>
      <c r="B4259" s="1" t="s">
        <v>14401</v>
      </c>
      <c r="D4259" s="1" t="s">
        <v>14402</v>
      </c>
      <c r="E4259" s="3" t="str">
        <f t="shared" si="66"/>
        <v>https://www.pmda.go.jp/PmdaSearch/bookSearch/01/04946306118680</v>
      </c>
      <c r="F4259" s="2" t="s">
        <v>14352</v>
      </c>
      <c r="G4259" s="1" t="s">
        <v>104</v>
      </c>
    </row>
    <row r="4260" spans="1:7" x14ac:dyDescent="0.15">
      <c r="A4260" s="1" t="s">
        <v>14010</v>
      </c>
      <c r="B4260" s="1" t="s">
        <v>14403</v>
      </c>
      <c r="D4260" s="1" t="s">
        <v>14404</v>
      </c>
      <c r="E4260" s="3" t="str">
        <f t="shared" si="66"/>
        <v>https://www.pmda.go.jp/PmdaSearch/bookSearch/01/04946306119168</v>
      </c>
      <c r="F4260" s="2" t="s">
        <v>14352</v>
      </c>
      <c r="G4260" s="1" t="s">
        <v>104</v>
      </c>
    </row>
    <row r="4261" spans="1:7" x14ac:dyDescent="0.15">
      <c r="A4261" s="1" t="s">
        <v>14013</v>
      </c>
      <c r="B4261" s="1" t="s">
        <v>14405</v>
      </c>
      <c r="D4261" s="1" t="s">
        <v>14406</v>
      </c>
      <c r="E4261" s="3" t="str">
        <f t="shared" si="66"/>
        <v>https://www.pmda.go.jp/PmdaSearch/bookSearch/01/04946306119755</v>
      </c>
      <c r="F4261" s="2" t="s">
        <v>14352</v>
      </c>
      <c r="G4261" s="1" t="s">
        <v>104</v>
      </c>
    </row>
    <row r="4262" spans="1:7" x14ac:dyDescent="0.15">
      <c r="A4262" s="1" t="s">
        <v>14016</v>
      </c>
      <c r="B4262" s="1" t="s">
        <v>14407</v>
      </c>
      <c r="D4262" s="1" t="s">
        <v>14408</v>
      </c>
      <c r="E4262" s="3" t="str">
        <f t="shared" si="66"/>
        <v>https://www.pmda.go.jp/PmdaSearch/bookSearch/01/04946306119762</v>
      </c>
      <c r="F4262" s="2" t="s">
        <v>14352</v>
      </c>
      <c r="G4262" s="1" t="s">
        <v>104</v>
      </c>
    </row>
    <row r="4263" spans="1:7" x14ac:dyDescent="0.15">
      <c r="A4263" s="1" t="s">
        <v>14022</v>
      </c>
      <c r="B4263" s="1" t="s">
        <v>14409</v>
      </c>
      <c r="D4263" s="1" t="s">
        <v>14410</v>
      </c>
      <c r="E4263" s="3" t="str">
        <f t="shared" si="66"/>
        <v>https://www.pmda.go.jp/PmdaSearch/bookSearch/01/04946306119175</v>
      </c>
      <c r="F4263" s="2" t="s">
        <v>14352</v>
      </c>
      <c r="G4263" s="1" t="s">
        <v>104</v>
      </c>
    </row>
    <row r="4264" spans="1:7" x14ac:dyDescent="0.15">
      <c r="A4264" s="1" t="s">
        <v>14025</v>
      </c>
      <c r="B4264" s="1" t="s">
        <v>14411</v>
      </c>
      <c r="D4264" s="1" t="s">
        <v>14412</v>
      </c>
      <c r="E4264" s="3" t="str">
        <f t="shared" si="66"/>
        <v>https://www.pmda.go.jp/PmdaSearch/bookSearch/01/04946306118697</v>
      </c>
      <c r="F4264" s="2" t="s">
        <v>14352</v>
      </c>
      <c r="G4264" s="1" t="s">
        <v>104</v>
      </c>
    </row>
    <row r="4265" spans="1:7" x14ac:dyDescent="0.15">
      <c r="A4265" s="1" t="s">
        <v>14028</v>
      </c>
      <c r="B4265" s="1" t="s">
        <v>14413</v>
      </c>
      <c r="D4265" s="1" t="s">
        <v>14414</v>
      </c>
      <c r="E4265" s="3" t="str">
        <f t="shared" si="66"/>
        <v>https://www.pmda.go.jp/PmdaSearch/bookSearch/01/04946306120232</v>
      </c>
      <c r="F4265" s="2" t="s">
        <v>14352</v>
      </c>
      <c r="G4265" s="1" t="s">
        <v>104</v>
      </c>
    </row>
    <row r="4266" spans="1:7" x14ac:dyDescent="0.15">
      <c r="A4266" s="1" t="s">
        <v>14031</v>
      </c>
      <c r="B4266" s="1" t="s">
        <v>14415</v>
      </c>
      <c r="D4266" s="1" t="s">
        <v>14416</v>
      </c>
      <c r="E4266" s="3" t="str">
        <f t="shared" si="66"/>
        <v>https://www.pmda.go.jp/PmdaSearch/bookSearch/01/04946306120249</v>
      </c>
      <c r="F4266" s="2" t="s">
        <v>14352</v>
      </c>
      <c r="G4266" s="1" t="s">
        <v>104</v>
      </c>
    </row>
    <row r="4267" spans="1:7" x14ac:dyDescent="0.15">
      <c r="A4267" s="1" t="s">
        <v>14417</v>
      </c>
      <c r="B4267" s="1" t="s">
        <v>14418</v>
      </c>
      <c r="D4267" s="1" t="s">
        <v>14419</v>
      </c>
      <c r="E4267" s="3" t="str">
        <f t="shared" si="66"/>
        <v>https://www.pmda.go.jp/PmdaSearch/bookSearch/01/04946306120256</v>
      </c>
      <c r="F4267" s="2" t="s">
        <v>14352</v>
      </c>
      <c r="G4267" s="1" t="s">
        <v>104</v>
      </c>
    </row>
    <row r="4268" spans="1:7" x14ac:dyDescent="0.15">
      <c r="A4268" s="1" t="s">
        <v>14420</v>
      </c>
      <c r="B4268" s="1" t="s">
        <v>14421</v>
      </c>
      <c r="D4268" s="1" t="s">
        <v>14422</v>
      </c>
      <c r="E4268" s="3" t="str">
        <f t="shared" si="66"/>
        <v>https://www.pmda.go.jp/PmdaSearch/bookSearch/01/04946306120263</v>
      </c>
      <c r="F4268" s="2" t="s">
        <v>14352</v>
      </c>
      <c r="G4268" s="1" t="s">
        <v>104</v>
      </c>
    </row>
    <row r="4269" spans="1:7" x14ac:dyDescent="0.15">
      <c r="A4269" s="1" t="s">
        <v>14423</v>
      </c>
      <c r="B4269" s="1" t="s">
        <v>14424</v>
      </c>
      <c r="D4269" s="1" t="s">
        <v>14425</v>
      </c>
      <c r="E4269" s="3" t="str">
        <f t="shared" si="66"/>
        <v>https://www.pmda.go.jp/PmdaSearch/bookSearch/01/04946306118703</v>
      </c>
      <c r="F4269" s="2" t="s">
        <v>14352</v>
      </c>
      <c r="G4269" s="1" t="s">
        <v>104</v>
      </c>
    </row>
    <row r="4270" spans="1:7" x14ac:dyDescent="0.15">
      <c r="A4270" s="1" t="s">
        <v>14426</v>
      </c>
      <c r="B4270" s="1" t="s">
        <v>14427</v>
      </c>
      <c r="D4270" s="1" t="s">
        <v>14428</v>
      </c>
      <c r="E4270" s="3" t="str">
        <f t="shared" si="66"/>
        <v>https://www.pmda.go.jp/PmdaSearch/bookSearch/01/04946306120270</v>
      </c>
      <c r="F4270" s="2" t="s">
        <v>14352</v>
      </c>
      <c r="G4270" s="1" t="s">
        <v>104</v>
      </c>
    </row>
    <row r="4271" spans="1:7" x14ac:dyDescent="0.15">
      <c r="A4271" s="1" t="s">
        <v>13827</v>
      </c>
      <c r="B4271" s="1" t="s">
        <v>14429</v>
      </c>
      <c r="D4271" s="1" t="s">
        <v>14430</v>
      </c>
      <c r="E4271" s="3" t="str">
        <f t="shared" si="66"/>
        <v>https://www.pmda.go.jp/PmdaSearch/bookSearch/01/04946306117706</v>
      </c>
      <c r="F4271" s="2" t="s">
        <v>14431</v>
      </c>
      <c r="G4271" s="1" t="s">
        <v>104</v>
      </c>
    </row>
    <row r="4272" spans="1:7" x14ac:dyDescent="0.15">
      <c r="A4272" s="1" t="s">
        <v>13831</v>
      </c>
      <c r="B4272" s="1" t="s">
        <v>14432</v>
      </c>
      <c r="D4272" s="1" t="s">
        <v>14433</v>
      </c>
      <c r="E4272" s="3" t="str">
        <f t="shared" si="66"/>
        <v>https://www.pmda.go.jp/PmdaSearch/bookSearch/01/04946306118321</v>
      </c>
      <c r="F4272" s="2" t="s">
        <v>14431</v>
      </c>
      <c r="G4272" s="1" t="s">
        <v>104</v>
      </c>
    </row>
    <row r="4273" spans="1:7" x14ac:dyDescent="0.15">
      <c r="A4273" s="1" t="s">
        <v>13834</v>
      </c>
      <c r="B4273" s="1" t="s">
        <v>14434</v>
      </c>
      <c r="D4273" s="1" t="s">
        <v>14435</v>
      </c>
      <c r="E4273" s="3" t="str">
        <f t="shared" si="66"/>
        <v>https://www.pmda.go.jp/PmdaSearch/bookSearch/01/04946306119182</v>
      </c>
      <c r="F4273" s="2" t="s">
        <v>14431</v>
      </c>
      <c r="G4273" s="1" t="s">
        <v>104</v>
      </c>
    </row>
    <row r="4274" spans="1:7" x14ac:dyDescent="0.15">
      <c r="A4274" s="1" t="s">
        <v>13837</v>
      </c>
      <c r="B4274" s="1" t="s">
        <v>14436</v>
      </c>
      <c r="D4274" s="1" t="s">
        <v>14437</v>
      </c>
      <c r="E4274" s="3" t="str">
        <f t="shared" si="66"/>
        <v>https://www.pmda.go.jp/PmdaSearch/bookSearch/01/04946306118338</v>
      </c>
      <c r="F4274" s="2" t="s">
        <v>14431</v>
      </c>
      <c r="G4274" s="1" t="s">
        <v>104</v>
      </c>
    </row>
    <row r="4275" spans="1:7" x14ac:dyDescent="0.15">
      <c r="A4275" s="1" t="s">
        <v>13840</v>
      </c>
      <c r="B4275" s="1" t="s">
        <v>14438</v>
      </c>
      <c r="D4275" s="1" t="s">
        <v>14439</v>
      </c>
      <c r="E4275" s="3" t="str">
        <f t="shared" si="66"/>
        <v>https://www.pmda.go.jp/PmdaSearch/bookSearch/01/04946306118345</v>
      </c>
      <c r="F4275" s="2" t="s">
        <v>14431</v>
      </c>
      <c r="G4275" s="1" t="s">
        <v>104</v>
      </c>
    </row>
    <row r="4276" spans="1:7" x14ac:dyDescent="0.15">
      <c r="A4276" s="1" t="s">
        <v>13843</v>
      </c>
      <c r="B4276" s="1" t="s">
        <v>14440</v>
      </c>
      <c r="D4276" s="1" t="s">
        <v>14441</v>
      </c>
      <c r="E4276" s="3" t="str">
        <f t="shared" si="66"/>
        <v>https://www.pmda.go.jp/PmdaSearch/bookSearch/01/04946306118352</v>
      </c>
      <c r="F4276" s="2" t="s">
        <v>14431</v>
      </c>
      <c r="G4276" s="1" t="s">
        <v>104</v>
      </c>
    </row>
    <row r="4277" spans="1:7" x14ac:dyDescent="0.15">
      <c r="A4277" s="1" t="s">
        <v>13846</v>
      </c>
      <c r="B4277" s="1" t="s">
        <v>14442</v>
      </c>
      <c r="D4277" s="1" t="s">
        <v>14443</v>
      </c>
      <c r="E4277" s="3" t="str">
        <f t="shared" si="66"/>
        <v>https://www.pmda.go.jp/PmdaSearch/bookSearch/01/04946306119199</v>
      </c>
      <c r="F4277" s="2" t="s">
        <v>14431</v>
      </c>
      <c r="G4277" s="1" t="s">
        <v>104</v>
      </c>
    </row>
    <row r="4278" spans="1:7" x14ac:dyDescent="0.15">
      <c r="A4278" s="1" t="s">
        <v>13849</v>
      </c>
      <c r="B4278" s="1" t="s">
        <v>14444</v>
      </c>
      <c r="D4278" s="1" t="s">
        <v>14445</v>
      </c>
      <c r="E4278" s="3" t="str">
        <f t="shared" si="66"/>
        <v>https://www.pmda.go.jp/PmdaSearch/bookSearch/01/04946306119205</v>
      </c>
      <c r="F4278" s="2" t="s">
        <v>14431</v>
      </c>
      <c r="G4278" s="1" t="s">
        <v>104</v>
      </c>
    </row>
    <row r="4279" spans="1:7" x14ac:dyDescent="0.15">
      <c r="A4279" s="1" t="s">
        <v>13852</v>
      </c>
      <c r="B4279" s="1" t="s">
        <v>14446</v>
      </c>
      <c r="D4279" s="1" t="s">
        <v>14447</v>
      </c>
      <c r="E4279" s="3" t="str">
        <f t="shared" si="66"/>
        <v>https://www.pmda.go.jp/PmdaSearch/bookSearch/01/04946306119847</v>
      </c>
      <c r="F4279" s="2" t="s">
        <v>14431</v>
      </c>
      <c r="G4279" s="1" t="s">
        <v>104</v>
      </c>
    </row>
    <row r="4280" spans="1:7" x14ac:dyDescent="0.15">
      <c r="A4280" s="1" t="s">
        <v>13855</v>
      </c>
      <c r="B4280" s="1" t="s">
        <v>14448</v>
      </c>
      <c r="D4280" s="1" t="s">
        <v>14449</v>
      </c>
      <c r="E4280" s="3" t="str">
        <f t="shared" si="66"/>
        <v>https://www.pmda.go.jp/PmdaSearch/bookSearch/01/04946306119854</v>
      </c>
      <c r="F4280" s="2" t="s">
        <v>14431</v>
      </c>
      <c r="G4280" s="1" t="s">
        <v>104</v>
      </c>
    </row>
    <row r="4281" spans="1:7" x14ac:dyDescent="0.15">
      <c r="A4281" s="1" t="s">
        <v>13858</v>
      </c>
      <c r="B4281" s="1" t="s">
        <v>14450</v>
      </c>
      <c r="D4281" s="1" t="s">
        <v>14451</v>
      </c>
      <c r="E4281" s="3" t="str">
        <f t="shared" si="66"/>
        <v>https://www.pmda.go.jp/PmdaSearch/bookSearch/01/04946306119861</v>
      </c>
      <c r="F4281" s="2" t="s">
        <v>14431</v>
      </c>
      <c r="G4281" s="1" t="s">
        <v>104</v>
      </c>
    </row>
    <row r="4282" spans="1:7" x14ac:dyDescent="0.15">
      <c r="A4282" s="1" t="s">
        <v>13861</v>
      </c>
      <c r="B4282" s="1" t="s">
        <v>14452</v>
      </c>
      <c r="D4282" s="1" t="s">
        <v>14453</v>
      </c>
      <c r="E4282" s="3" t="str">
        <f t="shared" si="66"/>
        <v>https://www.pmda.go.jp/PmdaSearch/bookSearch/01/04946306119878</v>
      </c>
      <c r="F4282" s="2" t="s">
        <v>14431</v>
      </c>
      <c r="G4282" s="1" t="s">
        <v>104</v>
      </c>
    </row>
    <row r="4283" spans="1:7" x14ac:dyDescent="0.15">
      <c r="A4283" s="1" t="s">
        <v>13864</v>
      </c>
      <c r="B4283" s="1" t="s">
        <v>14454</v>
      </c>
      <c r="D4283" s="1" t="s">
        <v>14455</v>
      </c>
      <c r="E4283" s="3" t="str">
        <f t="shared" si="66"/>
        <v>https://www.pmda.go.jp/PmdaSearch/bookSearch/01/04946306119779</v>
      </c>
      <c r="F4283" s="2" t="s">
        <v>14431</v>
      </c>
      <c r="G4283" s="1" t="s">
        <v>104</v>
      </c>
    </row>
    <row r="4284" spans="1:7" x14ac:dyDescent="0.15">
      <c r="A4284" s="1" t="s">
        <v>13867</v>
      </c>
      <c r="B4284" s="1" t="s">
        <v>14456</v>
      </c>
      <c r="D4284" s="1" t="s">
        <v>14457</v>
      </c>
      <c r="E4284" s="3" t="str">
        <f t="shared" si="66"/>
        <v>https://www.pmda.go.jp/PmdaSearch/bookSearch/01/04946306119786</v>
      </c>
      <c r="F4284" s="2" t="s">
        <v>14431</v>
      </c>
      <c r="G4284" s="1" t="s">
        <v>104</v>
      </c>
    </row>
    <row r="4285" spans="1:7" x14ac:dyDescent="0.15">
      <c r="A4285" s="1" t="s">
        <v>13870</v>
      </c>
      <c r="B4285" s="1" t="s">
        <v>14458</v>
      </c>
      <c r="D4285" s="1" t="s">
        <v>14459</v>
      </c>
      <c r="E4285" s="3" t="str">
        <f t="shared" si="66"/>
        <v>https://www.pmda.go.jp/PmdaSearch/bookSearch/01/04946306119793</v>
      </c>
      <c r="F4285" s="2" t="s">
        <v>14431</v>
      </c>
      <c r="G4285" s="1" t="s">
        <v>104</v>
      </c>
    </row>
    <row r="4286" spans="1:7" x14ac:dyDescent="0.15">
      <c r="A4286" s="1" t="s">
        <v>13873</v>
      </c>
      <c r="B4286" s="1" t="s">
        <v>14460</v>
      </c>
      <c r="D4286" s="1" t="s">
        <v>14461</v>
      </c>
      <c r="E4286" s="3" t="str">
        <f t="shared" si="66"/>
        <v>https://www.pmda.go.jp/PmdaSearch/bookSearch/01/04946306119809</v>
      </c>
      <c r="F4286" s="2" t="s">
        <v>14431</v>
      </c>
      <c r="G4286" s="1" t="s">
        <v>104</v>
      </c>
    </row>
    <row r="4287" spans="1:7" x14ac:dyDescent="0.15">
      <c r="A4287" s="1" t="s">
        <v>14462</v>
      </c>
      <c r="B4287" s="1" t="s">
        <v>14463</v>
      </c>
      <c r="D4287" s="1" t="s">
        <v>14464</v>
      </c>
      <c r="E4287" s="3" t="str">
        <f t="shared" si="66"/>
        <v>https://www.pmda.go.jp/PmdaSearch/bookSearch/01/04946306120287</v>
      </c>
      <c r="F4287" s="2" t="s">
        <v>14465</v>
      </c>
      <c r="G4287" s="1" t="s">
        <v>14194</v>
      </c>
    </row>
    <row r="4288" spans="1:7" x14ac:dyDescent="0.15">
      <c r="A4288" s="1" t="s">
        <v>14466</v>
      </c>
      <c r="B4288" s="1" t="s">
        <v>14467</v>
      </c>
      <c r="D4288" s="1" t="s">
        <v>14468</v>
      </c>
      <c r="E4288" s="3" t="str">
        <f t="shared" si="66"/>
        <v>https://www.pmda.go.jp/PmdaSearch/bookSearch/01/04946306118734</v>
      </c>
      <c r="F4288" s="2" t="s">
        <v>14465</v>
      </c>
      <c r="G4288" s="1" t="s">
        <v>14194</v>
      </c>
    </row>
    <row r="4289" spans="1:7" x14ac:dyDescent="0.15">
      <c r="A4289" s="1" t="s">
        <v>14469</v>
      </c>
      <c r="B4289" s="1" t="s">
        <v>14470</v>
      </c>
      <c r="D4289" s="1" t="s">
        <v>14471</v>
      </c>
      <c r="E4289" s="3" t="str">
        <f t="shared" si="66"/>
        <v>https://www.pmda.go.jp/PmdaSearch/bookSearch/01/04946306119816</v>
      </c>
      <c r="F4289" s="2" t="s">
        <v>14472</v>
      </c>
      <c r="G4289" s="1" t="s">
        <v>14194</v>
      </c>
    </row>
    <row r="4290" spans="1:7" x14ac:dyDescent="0.15">
      <c r="A4290" s="1" t="s">
        <v>14109</v>
      </c>
      <c r="B4290" s="1" t="s">
        <v>14473</v>
      </c>
      <c r="D4290" s="1" t="s">
        <v>14474</v>
      </c>
      <c r="E4290" s="3" t="str">
        <f t="shared" ref="E4290:E4353" si="67">HYPERLINK(D4290)</f>
        <v>https://www.pmda.go.jp/PmdaSearch/bookSearch/01/04946306118710</v>
      </c>
      <c r="F4290" s="2" t="s">
        <v>13201</v>
      </c>
      <c r="G4290" s="1" t="s">
        <v>1512</v>
      </c>
    </row>
    <row r="4291" spans="1:7" x14ac:dyDescent="0.15">
      <c r="A4291" s="1" t="s">
        <v>14112</v>
      </c>
      <c r="B4291" s="1" t="s">
        <v>14475</v>
      </c>
      <c r="D4291" s="1" t="s">
        <v>14476</v>
      </c>
      <c r="E4291" s="3" t="str">
        <f t="shared" si="67"/>
        <v>https://www.pmda.go.jp/PmdaSearch/bookSearch/01/04946306118727</v>
      </c>
      <c r="F4291" s="2" t="s">
        <v>13201</v>
      </c>
      <c r="G4291" s="1" t="s">
        <v>1512</v>
      </c>
    </row>
    <row r="4292" spans="1:7" x14ac:dyDescent="0.15">
      <c r="A4292" s="1" t="s">
        <v>14477</v>
      </c>
      <c r="B4292" s="1" t="s">
        <v>14478</v>
      </c>
      <c r="D4292" s="1" t="s">
        <v>14479</v>
      </c>
      <c r="E4292" s="3" t="str">
        <f t="shared" si="67"/>
        <v>https://www.pmda.go.jp/PmdaSearch/bookSearch/01/04946306120294</v>
      </c>
      <c r="F4292" s="2" t="s">
        <v>14342</v>
      </c>
      <c r="G4292" s="1" t="s">
        <v>104</v>
      </c>
    </row>
    <row r="4293" spans="1:7" x14ac:dyDescent="0.15">
      <c r="A4293" s="1" t="s">
        <v>14480</v>
      </c>
      <c r="B4293" s="1" t="s">
        <v>14481</v>
      </c>
      <c r="D4293" s="1" t="s">
        <v>14482</v>
      </c>
      <c r="E4293" s="3" t="str">
        <f t="shared" si="67"/>
        <v>https://www.pmda.go.jp/PmdaSearch/bookSearch/01/04946306120300</v>
      </c>
      <c r="F4293" s="2" t="s">
        <v>14342</v>
      </c>
      <c r="G4293" s="1" t="s">
        <v>104</v>
      </c>
    </row>
    <row r="4294" spans="1:7" x14ac:dyDescent="0.15">
      <c r="A4294" s="1" t="s">
        <v>14483</v>
      </c>
      <c r="B4294" s="1" t="s">
        <v>14484</v>
      </c>
      <c r="D4294" s="1" t="s">
        <v>14485</v>
      </c>
      <c r="E4294" s="3" t="str">
        <f t="shared" si="67"/>
        <v>https://www.pmda.go.jp/PmdaSearch/bookSearch/01/04946306120317</v>
      </c>
      <c r="F4294" s="2" t="s">
        <v>14342</v>
      </c>
      <c r="G4294" s="1" t="s">
        <v>104</v>
      </c>
    </row>
    <row r="4295" spans="1:7" x14ac:dyDescent="0.15">
      <c r="A4295" s="1" t="s">
        <v>14486</v>
      </c>
      <c r="B4295" s="1" t="s">
        <v>14487</v>
      </c>
      <c r="D4295" s="1" t="s">
        <v>14488</v>
      </c>
      <c r="E4295" s="3" t="str">
        <f t="shared" si="67"/>
        <v>https://www.pmda.go.jp/PmdaSearch/bookSearch/01/04946306120324</v>
      </c>
      <c r="F4295" s="2" t="s">
        <v>14342</v>
      </c>
      <c r="G4295" s="1" t="s">
        <v>104</v>
      </c>
    </row>
    <row r="4296" spans="1:7" x14ac:dyDescent="0.15">
      <c r="A4296" s="1" t="s">
        <v>14489</v>
      </c>
      <c r="B4296" s="1" t="s">
        <v>14490</v>
      </c>
      <c r="D4296" s="1" t="s">
        <v>14491</v>
      </c>
      <c r="E4296" s="3" t="str">
        <f t="shared" si="67"/>
        <v>https://www.pmda.go.jp/PmdaSearch/bookSearch/01/04946306120331</v>
      </c>
      <c r="F4296" s="2" t="s">
        <v>14342</v>
      </c>
      <c r="G4296" s="1" t="s">
        <v>104</v>
      </c>
    </row>
    <row r="4297" spans="1:7" x14ac:dyDescent="0.15">
      <c r="A4297" s="1" t="s">
        <v>14492</v>
      </c>
      <c r="B4297" s="1" t="s">
        <v>14493</v>
      </c>
      <c r="D4297" s="1" t="s">
        <v>14494</v>
      </c>
      <c r="E4297" s="3" t="str">
        <f t="shared" si="67"/>
        <v>https://www.pmda.go.jp/PmdaSearch/bookSearch/01/04946306118475</v>
      </c>
      <c r="F4297" s="2" t="s">
        <v>14495</v>
      </c>
      <c r="G4297" s="1" t="s">
        <v>14194</v>
      </c>
    </row>
    <row r="4298" spans="1:7" x14ac:dyDescent="0.15">
      <c r="A4298" s="1" t="s">
        <v>13554</v>
      </c>
      <c r="B4298" s="1" t="s">
        <v>14496</v>
      </c>
      <c r="D4298" s="1" t="s">
        <v>14497</v>
      </c>
      <c r="E4298" s="3" t="str">
        <f t="shared" si="67"/>
        <v>https://www.pmda.go.jp/PmdaSearch/bookSearch/01/04946306124544</v>
      </c>
      <c r="F4298" s="2" t="s">
        <v>14498</v>
      </c>
      <c r="G4298" s="1" t="s">
        <v>291</v>
      </c>
    </row>
    <row r="4299" spans="1:7" x14ac:dyDescent="0.15">
      <c r="A4299" s="1" t="s">
        <v>14499</v>
      </c>
      <c r="B4299" s="1" t="s">
        <v>14500</v>
      </c>
      <c r="D4299" s="1" t="s">
        <v>14501</v>
      </c>
      <c r="E4299" s="3" t="str">
        <f t="shared" si="67"/>
        <v>https://www.pmda.go.jp/PmdaSearch/bookSearch/01/04946306124551</v>
      </c>
      <c r="F4299" s="2" t="s">
        <v>14498</v>
      </c>
      <c r="G4299" s="1" t="s">
        <v>291</v>
      </c>
    </row>
    <row r="4300" spans="1:7" x14ac:dyDescent="0.15">
      <c r="A4300" s="1" t="s">
        <v>13561</v>
      </c>
      <c r="B4300" s="1" t="s">
        <v>14502</v>
      </c>
      <c r="D4300" s="1" t="s">
        <v>14503</v>
      </c>
      <c r="E4300" s="3" t="str">
        <f t="shared" si="67"/>
        <v>https://www.pmda.go.jp/PmdaSearch/bookSearch/01/04946306124568</v>
      </c>
      <c r="F4300" s="2" t="s">
        <v>14498</v>
      </c>
      <c r="G4300" s="1" t="s">
        <v>291</v>
      </c>
    </row>
    <row r="4301" spans="1:7" x14ac:dyDescent="0.15">
      <c r="A4301" s="1" t="s">
        <v>14504</v>
      </c>
      <c r="B4301" s="1" t="s">
        <v>14505</v>
      </c>
      <c r="D4301" s="1" t="s">
        <v>14506</v>
      </c>
      <c r="E4301" s="3" t="str">
        <f t="shared" si="67"/>
        <v>https://www.pmda.go.jp/PmdaSearch/bookSearch/01/04946306137162</v>
      </c>
      <c r="F4301" s="2" t="s">
        <v>14342</v>
      </c>
      <c r="G4301" s="1" t="s">
        <v>104</v>
      </c>
    </row>
    <row r="4302" spans="1:7" x14ac:dyDescent="0.15">
      <c r="A4302" s="1" t="s">
        <v>14507</v>
      </c>
      <c r="B4302" s="1" t="s">
        <v>14508</v>
      </c>
      <c r="D4302" s="1" t="s">
        <v>14509</v>
      </c>
      <c r="E4302" s="3" t="str">
        <f t="shared" si="67"/>
        <v>https://www.pmda.go.jp/PmdaSearch/bookSearch/01/04946306137179</v>
      </c>
      <c r="F4302" s="2" t="s">
        <v>14342</v>
      </c>
      <c r="G4302" s="1" t="s">
        <v>104</v>
      </c>
    </row>
    <row r="4303" spans="1:7" x14ac:dyDescent="0.15">
      <c r="A4303" s="1" t="s">
        <v>14510</v>
      </c>
      <c r="B4303" s="1" t="s">
        <v>14511</v>
      </c>
      <c r="D4303" s="1" t="s">
        <v>14512</v>
      </c>
      <c r="E4303" s="3" t="str">
        <f t="shared" si="67"/>
        <v>https://www.pmda.go.jp/PmdaSearch/bookSearch/01/04946306137223</v>
      </c>
      <c r="F4303" s="2" t="s">
        <v>14513</v>
      </c>
      <c r="G4303" s="1" t="s">
        <v>104</v>
      </c>
    </row>
    <row r="4304" spans="1:7" x14ac:dyDescent="0.15">
      <c r="A4304" s="1" t="s">
        <v>14514</v>
      </c>
      <c r="B4304" s="1" t="s">
        <v>14515</v>
      </c>
      <c r="D4304" s="1" t="s">
        <v>14516</v>
      </c>
      <c r="E4304" s="3" t="str">
        <f t="shared" si="67"/>
        <v>https://www.pmda.go.jp/PmdaSearch/bookSearch/01/04946306137230</v>
      </c>
      <c r="F4304" s="2" t="s">
        <v>14513</v>
      </c>
      <c r="G4304" s="1" t="s">
        <v>104</v>
      </c>
    </row>
    <row r="4305" spans="1:7" x14ac:dyDescent="0.15">
      <c r="A4305" s="1" t="s">
        <v>14517</v>
      </c>
      <c r="B4305" s="1" t="s">
        <v>14518</v>
      </c>
      <c r="D4305" s="1" t="s">
        <v>14519</v>
      </c>
      <c r="E4305" s="3" t="str">
        <f t="shared" si="67"/>
        <v>https://www.pmda.go.jp/PmdaSearch/bookSearch/01/04946306137247</v>
      </c>
      <c r="F4305" s="2" t="s">
        <v>14513</v>
      </c>
      <c r="G4305" s="1" t="s">
        <v>104</v>
      </c>
    </row>
    <row r="4306" spans="1:7" x14ac:dyDescent="0.15">
      <c r="A4306" s="1" t="s">
        <v>14520</v>
      </c>
      <c r="B4306" s="1" t="s">
        <v>14521</v>
      </c>
      <c r="D4306" s="1" t="s">
        <v>14522</v>
      </c>
      <c r="E4306" s="3" t="str">
        <f t="shared" si="67"/>
        <v>https://www.pmda.go.jp/PmdaSearch/bookSearch/01/04946306137254</v>
      </c>
      <c r="F4306" s="2" t="s">
        <v>14513</v>
      </c>
      <c r="G4306" s="1" t="s">
        <v>104</v>
      </c>
    </row>
    <row r="4307" spans="1:7" x14ac:dyDescent="0.15">
      <c r="A4307" s="1" t="s">
        <v>14523</v>
      </c>
      <c r="B4307" s="1" t="s">
        <v>14524</v>
      </c>
      <c r="D4307" s="1" t="s">
        <v>14525</v>
      </c>
      <c r="E4307" s="3" t="str">
        <f t="shared" si="67"/>
        <v>https://www.pmda.go.jp/PmdaSearch/bookSearch/01/04946306137186</v>
      </c>
      <c r="F4307" s="2" t="s">
        <v>14342</v>
      </c>
      <c r="G4307" s="1" t="s">
        <v>104</v>
      </c>
    </row>
    <row r="4308" spans="1:7" x14ac:dyDescent="0.15">
      <c r="A4308" s="1" t="s">
        <v>14526</v>
      </c>
      <c r="B4308" s="1" t="s">
        <v>14527</v>
      </c>
      <c r="D4308" s="1" t="s">
        <v>14528</v>
      </c>
      <c r="E4308" s="3" t="str">
        <f t="shared" si="67"/>
        <v>https://www.pmda.go.jp/PmdaSearch/bookSearch/01/04946306137193</v>
      </c>
      <c r="F4308" s="2" t="s">
        <v>14342</v>
      </c>
      <c r="G4308" s="1" t="s">
        <v>104</v>
      </c>
    </row>
    <row r="4309" spans="1:7" x14ac:dyDescent="0.15">
      <c r="A4309" s="1" t="s">
        <v>14529</v>
      </c>
      <c r="B4309" s="1" t="s">
        <v>14530</v>
      </c>
      <c r="D4309" s="1" t="s">
        <v>14531</v>
      </c>
      <c r="E4309" s="3" t="str">
        <f t="shared" si="67"/>
        <v>https://www.pmda.go.jp/PmdaSearch/bookSearch/01/04946306136684</v>
      </c>
      <c r="F4309" s="2" t="s">
        <v>14284</v>
      </c>
      <c r="G4309" s="1" t="s">
        <v>104</v>
      </c>
    </row>
    <row r="4310" spans="1:7" x14ac:dyDescent="0.15">
      <c r="A4310" s="1" t="s">
        <v>14532</v>
      </c>
      <c r="B4310" s="1" t="s">
        <v>14533</v>
      </c>
      <c r="D4310" s="1" t="s">
        <v>14534</v>
      </c>
      <c r="E4310" s="3" t="str">
        <f t="shared" si="67"/>
        <v>https://www.pmda.go.jp/PmdaSearch/bookSearch/01/04946306136691</v>
      </c>
      <c r="F4310" s="2" t="s">
        <v>14284</v>
      </c>
      <c r="G4310" s="1" t="s">
        <v>104</v>
      </c>
    </row>
    <row r="4311" spans="1:7" x14ac:dyDescent="0.15">
      <c r="A4311" s="1" t="s">
        <v>14535</v>
      </c>
      <c r="B4311" s="1" t="s">
        <v>14536</v>
      </c>
      <c r="D4311" s="1" t="s">
        <v>14537</v>
      </c>
      <c r="E4311" s="3" t="str">
        <f t="shared" si="67"/>
        <v>https://www.pmda.go.jp/PmdaSearch/bookSearch/01/04946306136707</v>
      </c>
      <c r="F4311" s="2" t="s">
        <v>14284</v>
      </c>
      <c r="G4311" s="1" t="s">
        <v>104</v>
      </c>
    </row>
    <row r="4312" spans="1:7" x14ac:dyDescent="0.15">
      <c r="A4312" s="1" t="s">
        <v>14538</v>
      </c>
      <c r="B4312" s="1" t="s">
        <v>14539</v>
      </c>
      <c r="D4312" s="1" t="s">
        <v>14540</v>
      </c>
      <c r="E4312" s="3" t="str">
        <f t="shared" si="67"/>
        <v>https://www.pmda.go.jp/PmdaSearch/bookSearch/01/04946306136752</v>
      </c>
      <c r="F4312" s="2" t="s">
        <v>14203</v>
      </c>
      <c r="G4312" s="1" t="s">
        <v>104</v>
      </c>
    </row>
    <row r="4313" spans="1:7" x14ac:dyDescent="0.15">
      <c r="A4313" s="1" t="s">
        <v>14541</v>
      </c>
      <c r="B4313" s="1" t="s">
        <v>14542</v>
      </c>
      <c r="D4313" s="1" t="s">
        <v>14543</v>
      </c>
      <c r="E4313" s="3" t="str">
        <f t="shared" si="67"/>
        <v>https://www.pmda.go.jp/PmdaSearch/bookSearch/01/04946306136769</v>
      </c>
      <c r="F4313" s="2" t="s">
        <v>14203</v>
      </c>
      <c r="G4313" s="1" t="s">
        <v>104</v>
      </c>
    </row>
    <row r="4314" spans="1:7" x14ac:dyDescent="0.15">
      <c r="A4314" s="1" t="s">
        <v>14544</v>
      </c>
      <c r="B4314" s="1" t="s">
        <v>14545</v>
      </c>
      <c r="D4314" s="1" t="s">
        <v>14546</v>
      </c>
      <c r="E4314" s="3" t="str">
        <f t="shared" si="67"/>
        <v>https://www.pmda.go.jp/PmdaSearch/bookSearch/01/04946306136776</v>
      </c>
      <c r="F4314" s="2" t="s">
        <v>14203</v>
      </c>
      <c r="G4314" s="1" t="s">
        <v>104</v>
      </c>
    </row>
    <row r="4315" spans="1:7" x14ac:dyDescent="0.15">
      <c r="A4315" s="1" t="s">
        <v>14547</v>
      </c>
      <c r="B4315" s="1" t="s">
        <v>14548</v>
      </c>
      <c r="D4315" s="1" t="s">
        <v>14549</v>
      </c>
      <c r="E4315" s="3" t="str">
        <f t="shared" si="67"/>
        <v>https://www.pmda.go.jp/PmdaSearch/bookSearch/01/04946306136783</v>
      </c>
      <c r="F4315" s="2" t="s">
        <v>14203</v>
      </c>
      <c r="G4315" s="1" t="s">
        <v>104</v>
      </c>
    </row>
    <row r="4316" spans="1:7" x14ac:dyDescent="0.15">
      <c r="A4316" s="1" t="s">
        <v>14550</v>
      </c>
      <c r="B4316" s="1" t="s">
        <v>14551</v>
      </c>
      <c r="D4316" s="1" t="s">
        <v>14552</v>
      </c>
      <c r="E4316" s="3" t="str">
        <f t="shared" si="67"/>
        <v>https://www.pmda.go.jp/PmdaSearch/bookSearch/01/04946306136790</v>
      </c>
      <c r="F4316" s="2" t="s">
        <v>14203</v>
      </c>
      <c r="G4316" s="1" t="s">
        <v>104</v>
      </c>
    </row>
    <row r="4317" spans="1:7" x14ac:dyDescent="0.15">
      <c r="A4317" s="1" t="s">
        <v>14553</v>
      </c>
      <c r="B4317" s="1" t="s">
        <v>14554</v>
      </c>
      <c r="D4317" s="1" t="s">
        <v>14555</v>
      </c>
      <c r="E4317" s="3" t="str">
        <f t="shared" si="67"/>
        <v>https://www.pmda.go.jp/PmdaSearch/bookSearch/01/04946306136806</v>
      </c>
      <c r="F4317" s="2" t="s">
        <v>14203</v>
      </c>
      <c r="G4317" s="1" t="s">
        <v>104</v>
      </c>
    </row>
    <row r="4318" spans="1:7" x14ac:dyDescent="0.15">
      <c r="A4318" s="1" t="s">
        <v>14556</v>
      </c>
      <c r="B4318" s="1" t="s">
        <v>14557</v>
      </c>
      <c r="D4318" s="1" t="s">
        <v>14558</v>
      </c>
      <c r="E4318" s="3" t="str">
        <f t="shared" si="67"/>
        <v>https://www.pmda.go.jp/PmdaSearch/bookSearch/01/04946306136813</v>
      </c>
      <c r="F4318" s="2" t="s">
        <v>14203</v>
      </c>
      <c r="G4318" s="1" t="s">
        <v>104</v>
      </c>
    </row>
    <row r="4319" spans="1:7" x14ac:dyDescent="0.15">
      <c r="A4319" s="1" t="s">
        <v>14559</v>
      </c>
      <c r="B4319" s="1" t="s">
        <v>14560</v>
      </c>
      <c r="D4319" s="1" t="s">
        <v>14561</v>
      </c>
      <c r="E4319" s="3" t="str">
        <f t="shared" si="67"/>
        <v>https://www.pmda.go.jp/PmdaSearch/bookSearch/01/04946306136820</v>
      </c>
      <c r="F4319" s="2" t="s">
        <v>14203</v>
      </c>
      <c r="G4319" s="1" t="s">
        <v>104</v>
      </c>
    </row>
    <row r="4320" spans="1:7" x14ac:dyDescent="0.15">
      <c r="A4320" s="1" t="s">
        <v>14562</v>
      </c>
      <c r="B4320" s="1" t="s">
        <v>14563</v>
      </c>
      <c r="D4320" s="1" t="s">
        <v>14564</v>
      </c>
      <c r="E4320" s="3" t="str">
        <f t="shared" si="67"/>
        <v>https://www.pmda.go.jp/PmdaSearch/bookSearch/01/04946306136837</v>
      </c>
      <c r="F4320" s="2" t="s">
        <v>14203</v>
      </c>
      <c r="G4320" s="1" t="s">
        <v>104</v>
      </c>
    </row>
    <row r="4321" spans="1:7" x14ac:dyDescent="0.15">
      <c r="A4321" s="1" t="s">
        <v>14565</v>
      </c>
      <c r="B4321" s="1" t="s">
        <v>14566</v>
      </c>
      <c r="D4321" s="1" t="s">
        <v>14567</v>
      </c>
      <c r="E4321" s="3" t="str">
        <f t="shared" si="67"/>
        <v>https://www.pmda.go.jp/PmdaSearch/bookSearch/01/04946306136844</v>
      </c>
      <c r="F4321" s="2" t="s">
        <v>14203</v>
      </c>
      <c r="G4321" s="1" t="s">
        <v>104</v>
      </c>
    </row>
    <row r="4322" spans="1:7" x14ac:dyDescent="0.15">
      <c r="A4322" s="1" t="s">
        <v>14568</v>
      </c>
      <c r="B4322" s="1" t="s">
        <v>14569</v>
      </c>
      <c r="D4322" s="1" t="s">
        <v>14570</v>
      </c>
      <c r="E4322" s="3" t="str">
        <f t="shared" si="67"/>
        <v>https://www.pmda.go.jp/PmdaSearch/bookSearch/01/04946306136851</v>
      </c>
      <c r="F4322" s="2" t="s">
        <v>14203</v>
      </c>
      <c r="G4322" s="1" t="s">
        <v>104</v>
      </c>
    </row>
    <row r="4323" spans="1:7" x14ac:dyDescent="0.15">
      <c r="A4323" s="1" t="s">
        <v>14571</v>
      </c>
      <c r="B4323" s="1" t="s">
        <v>14572</v>
      </c>
      <c r="D4323" s="1" t="s">
        <v>14573</v>
      </c>
      <c r="E4323" s="3" t="str">
        <f t="shared" si="67"/>
        <v>https://www.pmda.go.jp/PmdaSearch/bookSearch/01/04946306136868</v>
      </c>
      <c r="F4323" s="2" t="s">
        <v>14203</v>
      </c>
      <c r="G4323" s="1" t="s">
        <v>104</v>
      </c>
    </row>
    <row r="4324" spans="1:7" x14ac:dyDescent="0.15">
      <c r="A4324" s="1" t="s">
        <v>14574</v>
      </c>
      <c r="B4324" s="1" t="s">
        <v>14575</v>
      </c>
      <c r="D4324" s="1" t="s">
        <v>14576</v>
      </c>
      <c r="E4324" s="3" t="str">
        <f t="shared" si="67"/>
        <v>https://www.pmda.go.jp/PmdaSearch/bookSearch/01/04946306136875</v>
      </c>
      <c r="F4324" s="2" t="s">
        <v>14203</v>
      </c>
      <c r="G4324" s="1" t="s">
        <v>104</v>
      </c>
    </row>
    <row r="4325" spans="1:7" x14ac:dyDescent="0.15">
      <c r="A4325" s="1" t="s">
        <v>14577</v>
      </c>
      <c r="B4325" s="1" t="s">
        <v>14578</v>
      </c>
      <c r="D4325" s="1" t="s">
        <v>14579</v>
      </c>
      <c r="E4325" s="3" t="str">
        <f t="shared" si="67"/>
        <v>https://www.pmda.go.jp/PmdaSearch/bookSearch/01/04946306136882</v>
      </c>
      <c r="F4325" s="2" t="s">
        <v>14203</v>
      </c>
      <c r="G4325" s="1" t="s">
        <v>104</v>
      </c>
    </row>
    <row r="4326" spans="1:7" x14ac:dyDescent="0.15">
      <c r="A4326" s="1" t="s">
        <v>14580</v>
      </c>
      <c r="B4326" s="1" t="s">
        <v>14581</v>
      </c>
      <c r="D4326" s="1" t="s">
        <v>14582</v>
      </c>
      <c r="E4326" s="3" t="str">
        <f t="shared" si="67"/>
        <v>https://www.pmda.go.jp/PmdaSearch/bookSearch/01/04946306136899</v>
      </c>
      <c r="F4326" s="2" t="s">
        <v>14203</v>
      </c>
      <c r="G4326" s="1" t="s">
        <v>104</v>
      </c>
    </row>
    <row r="4327" spans="1:7" x14ac:dyDescent="0.15">
      <c r="A4327" s="1" t="s">
        <v>14583</v>
      </c>
      <c r="B4327" s="1" t="s">
        <v>14584</v>
      </c>
      <c r="D4327" s="1" t="s">
        <v>14585</v>
      </c>
      <c r="E4327" s="3" t="str">
        <f t="shared" si="67"/>
        <v>https://www.pmda.go.jp/PmdaSearch/bookSearch/01/04946306136905</v>
      </c>
      <c r="F4327" s="2" t="s">
        <v>14203</v>
      </c>
      <c r="G4327" s="1" t="s">
        <v>104</v>
      </c>
    </row>
    <row r="4328" spans="1:7" x14ac:dyDescent="0.15">
      <c r="A4328" s="1" t="s">
        <v>14586</v>
      </c>
      <c r="B4328" s="1" t="s">
        <v>14587</v>
      </c>
      <c r="D4328" s="1" t="s">
        <v>14588</v>
      </c>
      <c r="E4328" s="3" t="str">
        <f t="shared" si="67"/>
        <v>https://www.pmda.go.jp/PmdaSearch/bookSearch/01/04946306136912</v>
      </c>
      <c r="F4328" s="2" t="s">
        <v>14203</v>
      </c>
      <c r="G4328" s="1" t="s">
        <v>104</v>
      </c>
    </row>
    <row r="4329" spans="1:7" x14ac:dyDescent="0.15">
      <c r="A4329" s="1" t="s">
        <v>14589</v>
      </c>
      <c r="B4329" s="1" t="s">
        <v>14590</v>
      </c>
      <c r="D4329" s="1" t="s">
        <v>14591</v>
      </c>
      <c r="E4329" s="3" t="str">
        <f t="shared" si="67"/>
        <v>https://www.pmda.go.jp/PmdaSearch/bookSearch/01/04946306136929</v>
      </c>
      <c r="F4329" s="2" t="s">
        <v>14203</v>
      </c>
      <c r="G4329" s="1" t="s">
        <v>104</v>
      </c>
    </row>
    <row r="4330" spans="1:7" x14ac:dyDescent="0.15">
      <c r="A4330" s="1" t="s">
        <v>14592</v>
      </c>
      <c r="B4330" s="1" t="s">
        <v>14593</v>
      </c>
      <c r="D4330" s="1" t="s">
        <v>14594</v>
      </c>
      <c r="E4330" s="3" t="str">
        <f t="shared" si="67"/>
        <v>https://www.pmda.go.jp/PmdaSearch/bookSearch/01/04946306136936</v>
      </c>
      <c r="F4330" s="2" t="s">
        <v>14203</v>
      </c>
      <c r="G4330" s="1" t="s">
        <v>104</v>
      </c>
    </row>
    <row r="4331" spans="1:7" x14ac:dyDescent="0.15">
      <c r="A4331" s="1" t="s">
        <v>14595</v>
      </c>
      <c r="B4331" s="1" t="s">
        <v>14596</v>
      </c>
      <c r="D4331" s="1" t="s">
        <v>14597</v>
      </c>
      <c r="E4331" s="3" t="str">
        <f t="shared" si="67"/>
        <v>https://www.pmda.go.jp/PmdaSearch/bookSearch/01/04946306136943</v>
      </c>
      <c r="F4331" s="2" t="s">
        <v>14203</v>
      </c>
      <c r="G4331" s="1" t="s">
        <v>104</v>
      </c>
    </row>
    <row r="4332" spans="1:7" x14ac:dyDescent="0.15">
      <c r="A4332" s="1" t="s">
        <v>14598</v>
      </c>
      <c r="B4332" s="1" t="s">
        <v>14599</v>
      </c>
      <c r="D4332" s="1" t="s">
        <v>14600</v>
      </c>
      <c r="E4332" s="3" t="str">
        <f t="shared" si="67"/>
        <v>https://www.pmda.go.jp/PmdaSearch/bookSearch/01/04946306136950</v>
      </c>
      <c r="F4332" s="2" t="s">
        <v>14203</v>
      </c>
      <c r="G4332" s="1" t="s">
        <v>104</v>
      </c>
    </row>
    <row r="4333" spans="1:7" x14ac:dyDescent="0.15">
      <c r="A4333" s="1" t="s">
        <v>14601</v>
      </c>
      <c r="B4333" s="1" t="s">
        <v>14602</v>
      </c>
      <c r="D4333" s="1" t="s">
        <v>14603</v>
      </c>
      <c r="E4333" s="3" t="str">
        <f t="shared" si="67"/>
        <v>https://www.pmda.go.jp/PmdaSearch/bookSearch/01/04946306136967</v>
      </c>
      <c r="F4333" s="2" t="s">
        <v>14203</v>
      </c>
      <c r="G4333" s="1" t="s">
        <v>104</v>
      </c>
    </row>
    <row r="4334" spans="1:7" x14ac:dyDescent="0.15">
      <c r="A4334" s="1" t="s">
        <v>14604</v>
      </c>
      <c r="B4334" s="1" t="s">
        <v>14605</v>
      </c>
      <c r="D4334" s="1" t="s">
        <v>14606</v>
      </c>
      <c r="E4334" s="3" t="str">
        <f t="shared" si="67"/>
        <v>https://www.pmda.go.jp/PmdaSearch/bookSearch/01/04946306136974</v>
      </c>
      <c r="F4334" s="2" t="s">
        <v>14203</v>
      </c>
      <c r="G4334" s="1" t="s">
        <v>104</v>
      </c>
    </row>
    <row r="4335" spans="1:7" x14ac:dyDescent="0.15">
      <c r="A4335" s="1" t="s">
        <v>14607</v>
      </c>
      <c r="B4335" s="1" t="s">
        <v>14608</v>
      </c>
      <c r="D4335" s="1" t="s">
        <v>14609</v>
      </c>
      <c r="E4335" s="3" t="str">
        <f t="shared" si="67"/>
        <v>https://www.pmda.go.jp/PmdaSearch/bookSearch/01/04946306136981</v>
      </c>
      <c r="F4335" s="2" t="s">
        <v>14203</v>
      </c>
      <c r="G4335" s="1" t="s">
        <v>104</v>
      </c>
    </row>
    <row r="4336" spans="1:7" x14ac:dyDescent="0.15">
      <c r="A4336" s="1" t="s">
        <v>14610</v>
      </c>
      <c r="B4336" s="1" t="s">
        <v>14611</v>
      </c>
      <c r="D4336" s="1" t="s">
        <v>14612</v>
      </c>
      <c r="E4336" s="3" t="str">
        <f t="shared" si="67"/>
        <v>https://www.pmda.go.jp/PmdaSearch/bookSearch/01/04946306136998</v>
      </c>
      <c r="F4336" s="2" t="s">
        <v>14203</v>
      </c>
      <c r="G4336" s="1" t="s">
        <v>104</v>
      </c>
    </row>
    <row r="4337" spans="1:7" x14ac:dyDescent="0.15">
      <c r="A4337" s="1" t="s">
        <v>14613</v>
      </c>
      <c r="B4337" s="1" t="s">
        <v>14614</v>
      </c>
      <c r="D4337" s="1" t="s">
        <v>14615</v>
      </c>
      <c r="E4337" s="3" t="str">
        <f t="shared" si="67"/>
        <v>https://www.pmda.go.jp/PmdaSearch/bookSearch/01/04946306137001</v>
      </c>
      <c r="F4337" s="2" t="s">
        <v>14203</v>
      </c>
      <c r="G4337" s="1" t="s">
        <v>104</v>
      </c>
    </row>
    <row r="4338" spans="1:7" x14ac:dyDescent="0.15">
      <c r="A4338" s="1" t="s">
        <v>14616</v>
      </c>
      <c r="B4338" s="1" t="s">
        <v>14617</v>
      </c>
      <c r="D4338" s="1" t="s">
        <v>14618</v>
      </c>
      <c r="E4338" s="3" t="str">
        <f t="shared" si="67"/>
        <v>https://www.pmda.go.jp/PmdaSearch/bookSearch/01/04946306137018</v>
      </c>
      <c r="F4338" s="2" t="s">
        <v>14203</v>
      </c>
      <c r="G4338" s="1" t="s">
        <v>104</v>
      </c>
    </row>
    <row r="4339" spans="1:7" x14ac:dyDescent="0.15">
      <c r="A4339" s="1" t="s">
        <v>14619</v>
      </c>
      <c r="B4339" s="1" t="s">
        <v>14620</v>
      </c>
      <c r="D4339" s="1" t="s">
        <v>14621</v>
      </c>
      <c r="E4339" s="3" t="str">
        <f t="shared" si="67"/>
        <v>https://www.pmda.go.jp/PmdaSearch/bookSearch/01/04946306137025</v>
      </c>
      <c r="F4339" s="2" t="s">
        <v>14203</v>
      </c>
      <c r="G4339" s="1" t="s">
        <v>104</v>
      </c>
    </row>
    <row r="4340" spans="1:7" x14ac:dyDescent="0.15">
      <c r="A4340" s="1" t="s">
        <v>14622</v>
      </c>
      <c r="B4340" s="1" t="s">
        <v>14623</v>
      </c>
      <c r="D4340" s="1" t="s">
        <v>14624</v>
      </c>
      <c r="E4340" s="3" t="str">
        <f t="shared" si="67"/>
        <v>https://www.pmda.go.jp/PmdaSearch/bookSearch/01/04946306137070</v>
      </c>
      <c r="F4340" s="2" t="s">
        <v>14431</v>
      </c>
      <c r="G4340" s="1" t="s">
        <v>104</v>
      </c>
    </row>
    <row r="4341" spans="1:7" x14ac:dyDescent="0.15">
      <c r="A4341" s="1" t="s">
        <v>14625</v>
      </c>
      <c r="B4341" s="1" t="s">
        <v>14626</v>
      </c>
      <c r="D4341" s="1" t="s">
        <v>14627</v>
      </c>
      <c r="E4341" s="3" t="str">
        <f t="shared" si="67"/>
        <v>https://www.pmda.go.jp/PmdaSearch/bookSearch/01/04946306137087</v>
      </c>
      <c r="F4341" s="2" t="s">
        <v>14431</v>
      </c>
      <c r="G4341" s="1" t="s">
        <v>104</v>
      </c>
    </row>
    <row r="4342" spans="1:7" x14ac:dyDescent="0.15">
      <c r="A4342" s="1" t="s">
        <v>14628</v>
      </c>
      <c r="B4342" s="1" t="s">
        <v>14629</v>
      </c>
      <c r="D4342" s="1" t="s">
        <v>14630</v>
      </c>
      <c r="E4342" s="3" t="str">
        <f t="shared" si="67"/>
        <v>https://www.pmda.go.jp/PmdaSearch/bookSearch/01/04946306137094</v>
      </c>
      <c r="F4342" s="2" t="s">
        <v>14431</v>
      </c>
      <c r="G4342" s="1" t="s">
        <v>104</v>
      </c>
    </row>
    <row r="4343" spans="1:7" x14ac:dyDescent="0.15">
      <c r="A4343" s="1" t="s">
        <v>14631</v>
      </c>
      <c r="B4343" s="1" t="s">
        <v>14632</v>
      </c>
      <c r="D4343" s="1" t="s">
        <v>14633</v>
      </c>
      <c r="E4343" s="3" t="str">
        <f t="shared" si="67"/>
        <v>https://www.pmda.go.jp/PmdaSearch/bookSearch/01/04946306137100</v>
      </c>
      <c r="F4343" s="2" t="s">
        <v>14431</v>
      </c>
      <c r="G4343" s="1" t="s">
        <v>104</v>
      </c>
    </row>
    <row r="4344" spans="1:7" x14ac:dyDescent="0.15">
      <c r="A4344" s="1" t="s">
        <v>14634</v>
      </c>
      <c r="B4344" s="1" t="s">
        <v>14635</v>
      </c>
      <c r="D4344" s="1" t="s">
        <v>14636</v>
      </c>
      <c r="E4344" s="3" t="str">
        <f t="shared" si="67"/>
        <v>https://www.pmda.go.jp/PmdaSearch/bookSearch/01/04946306137117</v>
      </c>
      <c r="F4344" s="2" t="s">
        <v>14431</v>
      </c>
      <c r="G4344" s="1" t="s">
        <v>104</v>
      </c>
    </row>
    <row r="4345" spans="1:7" x14ac:dyDescent="0.15">
      <c r="A4345" s="1" t="s">
        <v>14637</v>
      </c>
      <c r="B4345" s="1" t="s">
        <v>14638</v>
      </c>
      <c r="D4345" s="1" t="s">
        <v>14639</v>
      </c>
      <c r="E4345" s="3" t="str">
        <f t="shared" si="67"/>
        <v>https://www.pmda.go.jp/PmdaSearch/bookSearch/01/04946306137124</v>
      </c>
      <c r="F4345" s="2" t="s">
        <v>14431</v>
      </c>
      <c r="G4345" s="1" t="s">
        <v>104</v>
      </c>
    </row>
    <row r="4346" spans="1:7" x14ac:dyDescent="0.15">
      <c r="A4346" s="1" t="s">
        <v>14640</v>
      </c>
      <c r="B4346" s="1" t="s">
        <v>14641</v>
      </c>
      <c r="D4346" s="1" t="s">
        <v>14642</v>
      </c>
      <c r="E4346" s="3" t="str">
        <f t="shared" si="67"/>
        <v>https://www.pmda.go.jp/PmdaSearch/bookSearch/01/04946306137131</v>
      </c>
      <c r="F4346" s="2" t="s">
        <v>14431</v>
      </c>
      <c r="G4346" s="1" t="s">
        <v>104</v>
      </c>
    </row>
    <row r="4347" spans="1:7" x14ac:dyDescent="0.15">
      <c r="A4347" s="1" t="s">
        <v>14643</v>
      </c>
      <c r="B4347" s="1" t="s">
        <v>14644</v>
      </c>
      <c r="D4347" s="1" t="s">
        <v>14645</v>
      </c>
      <c r="E4347" s="3" t="str">
        <f t="shared" si="67"/>
        <v>https://www.pmda.go.jp/PmdaSearch/bookSearch/01/04946306137148</v>
      </c>
      <c r="F4347" s="2" t="s">
        <v>14431</v>
      </c>
      <c r="G4347" s="1" t="s">
        <v>104</v>
      </c>
    </row>
    <row r="4348" spans="1:7" x14ac:dyDescent="0.15">
      <c r="A4348" s="1" t="s">
        <v>14646</v>
      </c>
      <c r="B4348" s="1" t="s">
        <v>14647</v>
      </c>
      <c r="D4348" s="1" t="s">
        <v>14648</v>
      </c>
      <c r="E4348" s="3" t="str">
        <f t="shared" si="67"/>
        <v>https://www.pmda.go.jp/PmdaSearch/bookSearch/01/04946306137155</v>
      </c>
      <c r="F4348" s="2" t="s">
        <v>14431</v>
      </c>
      <c r="G4348" s="1" t="s">
        <v>104</v>
      </c>
    </row>
    <row r="4349" spans="1:7" x14ac:dyDescent="0.15">
      <c r="A4349" s="1" t="s">
        <v>14649</v>
      </c>
      <c r="B4349" s="1" t="s">
        <v>14650</v>
      </c>
      <c r="D4349" s="1" t="s">
        <v>14651</v>
      </c>
      <c r="E4349" s="3" t="str">
        <f t="shared" si="67"/>
        <v>https://www.pmda.go.jp/PmdaSearch/bookSearch/01/04946306137209</v>
      </c>
      <c r="F4349" s="2" t="s">
        <v>14342</v>
      </c>
      <c r="G4349" s="1" t="s">
        <v>104</v>
      </c>
    </row>
    <row r="4350" spans="1:7" x14ac:dyDescent="0.15">
      <c r="A4350" s="1" t="s">
        <v>14652</v>
      </c>
      <c r="B4350" s="1" t="s">
        <v>14653</v>
      </c>
      <c r="D4350" s="1" t="s">
        <v>14654</v>
      </c>
      <c r="E4350" s="3" t="str">
        <f t="shared" si="67"/>
        <v>https://www.pmda.go.jp/PmdaSearch/bookSearch/01/04946306137032</v>
      </c>
      <c r="F4350" s="2" t="s">
        <v>14203</v>
      </c>
      <c r="G4350" s="1" t="s">
        <v>104</v>
      </c>
    </row>
    <row r="4351" spans="1:7" x14ac:dyDescent="0.15">
      <c r="A4351" s="1" t="s">
        <v>14655</v>
      </c>
      <c r="B4351" s="1" t="s">
        <v>14656</v>
      </c>
      <c r="D4351" s="1" t="s">
        <v>14657</v>
      </c>
      <c r="E4351" s="3" t="str">
        <f t="shared" si="67"/>
        <v>https://www.pmda.go.jp/PmdaSearch/bookSearch/01/04946306137049</v>
      </c>
      <c r="F4351" s="2" t="s">
        <v>14203</v>
      </c>
      <c r="G4351" s="1" t="s">
        <v>104</v>
      </c>
    </row>
    <row r="4352" spans="1:7" x14ac:dyDescent="0.15">
      <c r="A4352" s="1" t="s">
        <v>14658</v>
      </c>
      <c r="B4352" s="1" t="s">
        <v>14659</v>
      </c>
      <c r="D4352" s="1" t="s">
        <v>14660</v>
      </c>
      <c r="E4352" s="3" t="str">
        <f t="shared" si="67"/>
        <v>https://www.pmda.go.jp/PmdaSearch/bookSearch/01/04946306137056</v>
      </c>
      <c r="F4352" s="2" t="s">
        <v>14203</v>
      </c>
      <c r="G4352" s="1" t="s">
        <v>104</v>
      </c>
    </row>
    <row r="4353" spans="1:7" x14ac:dyDescent="0.15">
      <c r="A4353" s="1" t="s">
        <v>14661</v>
      </c>
      <c r="B4353" s="1" t="s">
        <v>14662</v>
      </c>
      <c r="D4353" s="1" t="s">
        <v>14663</v>
      </c>
      <c r="E4353" s="3" t="str">
        <f t="shared" si="67"/>
        <v>https://www.pmda.go.jp/PmdaSearch/bookSearch/01/04946306136714</v>
      </c>
      <c r="F4353" s="2" t="s">
        <v>14284</v>
      </c>
      <c r="G4353" s="1" t="s">
        <v>104</v>
      </c>
    </row>
    <row r="4354" spans="1:7" x14ac:dyDescent="0.15">
      <c r="A4354" s="1" t="s">
        <v>14664</v>
      </c>
      <c r="B4354" s="1" t="s">
        <v>14665</v>
      </c>
      <c r="D4354" s="1" t="s">
        <v>14666</v>
      </c>
      <c r="E4354" s="3" t="str">
        <f t="shared" ref="E4354:E4417" si="68">HYPERLINK(D4354)</f>
        <v>https://www.pmda.go.jp/PmdaSearch/bookSearch/01/04946306136721</v>
      </c>
      <c r="F4354" s="2" t="s">
        <v>14284</v>
      </c>
      <c r="G4354" s="1" t="s">
        <v>104</v>
      </c>
    </row>
    <row r="4355" spans="1:7" x14ac:dyDescent="0.15">
      <c r="A4355" s="1" t="s">
        <v>14667</v>
      </c>
      <c r="B4355" s="1" t="s">
        <v>14668</v>
      </c>
      <c r="D4355" s="1" t="s">
        <v>14669</v>
      </c>
      <c r="E4355" s="3" t="str">
        <f t="shared" si="68"/>
        <v>https://www.pmda.go.jp/PmdaSearch/bookSearch/01/04946306137063</v>
      </c>
      <c r="F4355" s="2" t="s">
        <v>14203</v>
      </c>
      <c r="G4355" s="1" t="s">
        <v>104</v>
      </c>
    </row>
    <row r="4356" spans="1:7" x14ac:dyDescent="0.15">
      <c r="A4356" s="1" t="s">
        <v>14670</v>
      </c>
      <c r="B4356" s="1" t="s">
        <v>14671</v>
      </c>
      <c r="D4356" s="1" t="s">
        <v>14672</v>
      </c>
      <c r="E4356" s="3" t="str">
        <f t="shared" si="68"/>
        <v>https://www.pmda.go.jp/PmdaSearch/bookSearch/01/04946306137261</v>
      </c>
      <c r="F4356" s="2" t="s">
        <v>14495</v>
      </c>
      <c r="G4356" s="1" t="s">
        <v>14194</v>
      </c>
    </row>
    <row r="4357" spans="1:7" x14ac:dyDescent="0.15">
      <c r="A4357" s="1" t="s">
        <v>14673</v>
      </c>
      <c r="B4357" s="1" t="s">
        <v>14674</v>
      </c>
      <c r="D4357" s="1" t="s">
        <v>14675</v>
      </c>
      <c r="E4357" s="3" t="str">
        <f t="shared" si="68"/>
        <v>https://www.pmda.go.jp/PmdaSearch/bookSearch/01/04946306136745</v>
      </c>
      <c r="F4357" s="2" t="s">
        <v>14284</v>
      </c>
      <c r="G4357" s="1" t="s">
        <v>104</v>
      </c>
    </row>
    <row r="4358" spans="1:7" x14ac:dyDescent="0.15">
      <c r="A4358" s="1" t="s">
        <v>14676</v>
      </c>
      <c r="B4358" s="1" t="s">
        <v>14677</v>
      </c>
      <c r="D4358" s="1" t="s">
        <v>14678</v>
      </c>
      <c r="E4358" s="3" t="str">
        <f t="shared" si="68"/>
        <v>https://www.pmda.go.jp/PmdaSearch/bookSearch/01/04946306042954</v>
      </c>
      <c r="F4358" s="2" t="s">
        <v>14679</v>
      </c>
      <c r="G4358" s="1" t="s">
        <v>1422</v>
      </c>
    </row>
    <row r="4359" spans="1:7" x14ac:dyDescent="0.15">
      <c r="A4359" s="1" t="s">
        <v>14680</v>
      </c>
      <c r="B4359" s="1" t="s">
        <v>14681</v>
      </c>
      <c r="C4359" s="1" t="s">
        <v>14682</v>
      </c>
      <c r="D4359" s="1" t="s">
        <v>14683</v>
      </c>
      <c r="E4359" s="3" t="str">
        <f t="shared" si="68"/>
        <v>https://www.pmda.go.jp/PmdaSearch/bookSearch/01/04946306070193</v>
      </c>
      <c r="F4359" s="2" t="s">
        <v>14684</v>
      </c>
      <c r="G4359" s="1" t="s">
        <v>2508</v>
      </c>
    </row>
    <row r="4360" spans="1:7" x14ac:dyDescent="0.15">
      <c r="A4360" s="1" t="s">
        <v>14685</v>
      </c>
      <c r="B4360" s="1" t="s">
        <v>14686</v>
      </c>
      <c r="C4360" s="1" t="s">
        <v>14687</v>
      </c>
      <c r="D4360" s="1" t="s">
        <v>14688</v>
      </c>
      <c r="E4360" s="3" t="str">
        <f t="shared" si="68"/>
        <v>https://www.pmda.go.jp/PmdaSearch/bookSearch/01/04946306070209</v>
      </c>
      <c r="F4360" s="2" t="s">
        <v>14684</v>
      </c>
      <c r="G4360" s="1" t="s">
        <v>2508</v>
      </c>
    </row>
    <row r="4361" spans="1:7" x14ac:dyDescent="0.15">
      <c r="A4361" s="1" t="s">
        <v>14689</v>
      </c>
      <c r="B4361" s="1" t="s">
        <v>14690</v>
      </c>
      <c r="C4361" s="1" t="s">
        <v>14691</v>
      </c>
      <c r="D4361" s="1" t="s">
        <v>14692</v>
      </c>
      <c r="E4361" s="3" t="str">
        <f t="shared" si="68"/>
        <v>https://www.pmda.go.jp/PmdaSearch/bookSearch/01/04946306070216</v>
      </c>
      <c r="F4361" s="2" t="s">
        <v>14684</v>
      </c>
      <c r="G4361" s="1" t="s">
        <v>2508</v>
      </c>
    </row>
    <row r="4362" spans="1:7" x14ac:dyDescent="0.15">
      <c r="A4362" s="1" t="s">
        <v>14693</v>
      </c>
      <c r="B4362" s="1" t="s">
        <v>14694</v>
      </c>
      <c r="C4362" s="1" t="s">
        <v>14695</v>
      </c>
      <c r="D4362" s="1" t="s">
        <v>14696</v>
      </c>
      <c r="E4362" s="3" t="str">
        <f t="shared" si="68"/>
        <v>https://www.pmda.go.jp/PmdaSearch/bookSearch/01/04946306070223</v>
      </c>
      <c r="F4362" s="2" t="s">
        <v>14684</v>
      </c>
      <c r="G4362" s="1" t="s">
        <v>2508</v>
      </c>
    </row>
    <row r="4363" spans="1:7" x14ac:dyDescent="0.15">
      <c r="A4363" s="1" t="s">
        <v>14697</v>
      </c>
      <c r="B4363" s="1" t="s">
        <v>14698</v>
      </c>
      <c r="C4363" s="1" t="s">
        <v>14699</v>
      </c>
      <c r="D4363" s="1" t="s">
        <v>14700</v>
      </c>
      <c r="E4363" s="3" t="str">
        <f t="shared" si="68"/>
        <v>https://www.pmda.go.jp/PmdaSearch/bookSearch/01/04946306070230</v>
      </c>
      <c r="F4363" s="2" t="s">
        <v>14684</v>
      </c>
      <c r="G4363" s="1" t="s">
        <v>2508</v>
      </c>
    </row>
    <row r="4364" spans="1:7" x14ac:dyDescent="0.15">
      <c r="A4364" s="1" t="s">
        <v>14701</v>
      </c>
      <c r="B4364" s="1" t="s">
        <v>14702</v>
      </c>
      <c r="C4364" s="1" t="s">
        <v>14703</v>
      </c>
      <c r="D4364" s="1" t="s">
        <v>14704</v>
      </c>
      <c r="E4364" s="3" t="str">
        <f t="shared" si="68"/>
        <v>https://www.pmda.go.jp/PmdaSearch/bookSearch/01/04946306070247</v>
      </c>
      <c r="F4364" s="2" t="s">
        <v>14684</v>
      </c>
      <c r="G4364" s="1" t="s">
        <v>2508</v>
      </c>
    </row>
    <row r="4365" spans="1:7" x14ac:dyDescent="0.15">
      <c r="A4365" s="1" t="s">
        <v>14705</v>
      </c>
      <c r="B4365" s="1" t="s">
        <v>14706</v>
      </c>
      <c r="C4365" s="1" t="s">
        <v>14707</v>
      </c>
      <c r="D4365" s="1" t="s">
        <v>14708</v>
      </c>
      <c r="E4365" s="3" t="str">
        <f t="shared" si="68"/>
        <v>https://www.pmda.go.jp/PmdaSearch/bookSearch/01/04946306070254</v>
      </c>
      <c r="F4365" s="2" t="s">
        <v>14684</v>
      </c>
      <c r="G4365" s="1" t="s">
        <v>2508</v>
      </c>
    </row>
    <row r="4366" spans="1:7" x14ac:dyDescent="0.15">
      <c r="A4366" s="1" t="s">
        <v>14709</v>
      </c>
      <c r="B4366" s="1" t="s">
        <v>14710</v>
      </c>
      <c r="C4366" s="1" t="s">
        <v>14711</v>
      </c>
      <c r="D4366" s="1" t="s">
        <v>14712</v>
      </c>
      <c r="E4366" s="3" t="str">
        <f t="shared" si="68"/>
        <v>https://www.pmda.go.jp/PmdaSearch/bookSearch/01/04946306070261</v>
      </c>
      <c r="F4366" s="2" t="s">
        <v>14684</v>
      </c>
      <c r="G4366" s="1" t="s">
        <v>2508</v>
      </c>
    </row>
    <row r="4367" spans="1:7" x14ac:dyDescent="0.15">
      <c r="A4367" s="1" t="s">
        <v>14713</v>
      </c>
      <c r="B4367" s="1" t="s">
        <v>14714</v>
      </c>
      <c r="C4367" s="1" t="s">
        <v>14715</v>
      </c>
      <c r="D4367" s="1" t="s">
        <v>14716</v>
      </c>
      <c r="E4367" s="3" t="str">
        <f t="shared" si="68"/>
        <v>https://www.pmda.go.jp/PmdaSearch/bookSearch/01/04946306070278</v>
      </c>
      <c r="F4367" s="2" t="s">
        <v>14684</v>
      </c>
      <c r="G4367" s="1" t="s">
        <v>2508</v>
      </c>
    </row>
    <row r="4368" spans="1:7" x14ac:dyDescent="0.15">
      <c r="A4368" s="1" t="s">
        <v>14717</v>
      </c>
      <c r="B4368" s="1" t="s">
        <v>14718</v>
      </c>
      <c r="C4368" s="1">
        <v>3461005</v>
      </c>
      <c r="D4368" s="1" t="s">
        <v>14719</v>
      </c>
      <c r="E4368" s="3" t="str">
        <f t="shared" si="68"/>
        <v>https://www.pmda.go.jp/PmdaSearch/bookSearch/01/04946306037325</v>
      </c>
      <c r="F4368" s="2" t="s">
        <v>14720</v>
      </c>
      <c r="G4368" s="1" t="s">
        <v>14721</v>
      </c>
    </row>
    <row r="4369" spans="1:7" x14ac:dyDescent="0.15">
      <c r="A4369" s="1" t="s">
        <v>14722</v>
      </c>
      <c r="B4369" s="1" t="s">
        <v>14723</v>
      </c>
      <c r="C4369" s="1">
        <v>3462005</v>
      </c>
      <c r="D4369" s="1" t="s">
        <v>14724</v>
      </c>
      <c r="E4369" s="3" t="str">
        <f t="shared" si="68"/>
        <v>https://www.pmda.go.jp/PmdaSearch/bookSearch/01/04946306037332</v>
      </c>
      <c r="F4369" s="2" t="s">
        <v>14720</v>
      </c>
      <c r="G4369" s="1" t="s">
        <v>14721</v>
      </c>
    </row>
    <row r="4370" spans="1:7" x14ac:dyDescent="0.15">
      <c r="A4370" s="1" t="s">
        <v>14725</v>
      </c>
      <c r="B4370" s="1" t="s">
        <v>14726</v>
      </c>
      <c r="C4370" s="1">
        <v>3463005</v>
      </c>
      <c r="D4370" s="1" t="s">
        <v>14727</v>
      </c>
      <c r="E4370" s="3" t="str">
        <f t="shared" si="68"/>
        <v>https://www.pmda.go.jp/PmdaSearch/bookSearch/01/04946306037349</v>
      </c>
      <c r="F4370" s="2" t="s">
        <v>14720</v>
      </c>
      <c r="G4370" s="1" t="s">
        <v>14721</v>
      </c>
    </row>
    <row r="4371" spans="1:7" x14ac:dyDescent="0.15">
      <c r="A4371" s="1" t="s">
        <v>14728</v>
      </c>
      <c r="B4371" s="1" t="s">
        <v>14729</v>
      </c>
      <c r="C4371" s="1">
        <v>3464005</v>
      </c>
      <c r="D4371" s="1" t="s">
        <v>14730</v>
      </c>
      <c r="E4371" s="3" t="str">
        <f t="shared" si="68"/>
        <v>https://www.pmda.go.jp/PmdaSearch/bookSearch/01/04946306037356</v>
      </c>
      <c r="F4371" s="2" t="s">
        <v>14720</v>
      </c>
      <c r="G4371" s="1" t="s">
        <v>14721</v>
      </c>
    </row>
    <row r="4372" spans="1:7" x14ac:dyDescent="0.15">
      <c r="A4372" s="1" t="s">
        <v>14731</v>
      </c>
      <c r="B4372" s="1" t="s">
        <v>14732</v>
      </c>
      <c r="C4372" s="1">
        <v>3465005</v>
      </c>
      <c r="D4372" s="1" t="s">
        <v>14733</v>
      </c>
      <c r="E4372" s="3" t="str">
        <f t="shared" si="68"/>
        <v>https://www.pmda.go.jp/PmdaSearch/bookSearch/01/04946306037363</v>
      </c>
      <c r="F4372" s="2" t="s">
        <v>14720</v>
      </c>
      <c r="G4372" s="1" t="s">
        <v>14721</v>
      </c>
    </row>
    <row r="4373" spans="1:7" x14ac:dyDescent="0.15">
      <c r="A4373" s="1" t="s">
        <v>14734</v>
      </c>
      <c r="B4373" s="1" t="s">
        <v>14735</v>
      </c>
      <c r="C4373" s="1">
        <v>3466105</v>
      </c>
      <c r="D4373" s="1" t="s">
        <v>14736</v>
      </c>
      <c r="E4373" s="3" t="str">
        <f t="shared" si="68"/>
        <v>https://www.pmda.go.jp/PmdaSearch/bookSearch/01/04946306037370</v>
      </c>
      <c r="F4373" s="2" t="s">
        <v>14720</v>
      </c>
      <c r="G4373" s="1" t="s">
        <v>14721</v>
      </c>
    </row>
    <row r="4374" spans="1:7" x14ac:dyDescent="0.15">
      <c r="A4374" s="1" t="s">
        <v>14737</v>
      </c>
      <c r="B4374" s="1" t="s">
        <v>14738</v>
      </c>
      <c r="C4374" s="1">
        <v>3466505</v>
      </c>
      <c r="D4374" s="1" t="s">
        <v>14739</v>
      </c>
      <c r="E4374" s="3" t="str">
        <f t="shared" si="68"/>
        <v>https://www.pmda.go.jp/PmdaSearch/bookSearch/01/04946306069043</v>
      </c>
      <c r="F4374" s="2" t="s">
        <v>14720</v>
      </c>
      <c r="G4374" s="1" t="s">
        <v>14721</v>
      </c>
    </row>
    <row r="4375" spans="1:7" x14ac:dyDescent="0.15">
      <c r="A4375" s="1" t="s">
        <v>14740</v>
      </c>
      <c r="B4375" s="1" t="s">
        <v>14741</v>
      </c>
      <c r="C4375" s="1">
        <v>3465105</v>
      </c>
      <c r="D4375" s="1" t="s">
        <v>14742</v>
      </c>
      <c r="E4375" s="3" t="str">
        <f t="shared" si="68"/>
        <v>https://www.pmda.go.jp/PmdaSearch/bookSearch/01/04946306069050</v>
      </c>
      <c r="F4375" s="2" t="s">
        <v>14720</v>
      </c>
      <c r="G4375" s="1" t="s">
        <v>14721</v>
      </c>
    </row>
    <row r="4376" spans="1:7" x14ac:dyDescent="0.15">
      <c r="A4376" s="1" t="s">
        <v>14743</v>
      </c>
      <c r="B4376" s="1" t="s">
        <v>14744</v>
      </c>
      <c r="C4376" s="1">
        <v>3466007</v>
      </c>
      <c r="D4376" s="1" t="s">
        <v>14745</v>
      </c>
      <c r="E4376" s="3" t="str">
        <f t="shared" si="68"/>
        <v>https://www.pmda.go.jp/PmdaSearch/bookSearch/01/04946306069067</v>
      </c>
      <c r="F4376" s="2" t="s">
        <v>14720</v>
      </c>
      <c r="G4376" s="1" t="s">
        <v>14721</v>
      </c>
    </row>
    <row r="4377" spans="1:7" x14ac:dyDescent="0.15">
      <c r="A4377" s="1" t="s">
        <v>14746</v>
      </c>
      <c r="B4377" s="1" t="s">
        <v>14747</v>
      </c>
      <c r="C4377" s="1">
        <v>4701</v>
      </c>
      <c r="D4377" s="1" t="s">
        <v>14748</v>
      </c>
      <c r="E4377" s="3" t="str">
        <f t="shared" si="68"/>
        <v>https://www.pmda.go.jp/PmdaSearch/bookSearch/01/04946306037387</v>
      </c>
      <c r="F4377" s="2" t="s">
        <v>14720</v>
      </c>
      <c r="G4377" s="1" t="s">
        <v>14721</v>
      </c>
    </row>
    <row r="4378" spans="1:7" x14ac:dyDescent="0.15">
      <c r="A4378" s="1" t="s">
        <v>14749</v>
      </c>
      <c r="B4378" s="1" t="s">
        <v>14750</v>
      </c>
      <c r="C4378" s="1">
        <v>3461005</v>
      </c>
      <c r="D4378" s="1" t="s">
        <v>14751</v>
      </c>
      <c r="E4378" s="3" t="str">
        <f t="shared" si="68"/>
        <v>https://www.pmda.go.jp/PmdaSearch/bookSearch/01/04946306094694</v>
      </c>
      <c r="F4378" s="2" t="s">
        <v>14752</v>
      </c>
      <c r="G4378" s="1" t="s">
        <v>14753</v>
      </c>
    </row>
    <row r="4379" spans="1:7" x14ac:dyDescent="0.15">
      <c r="A4379" s="1" t="s">
        <v>14754</v>
      </c>
      <c r="B4379" s="1" t="s">
        <v>14755</v>
      </c>
      <c r="C4379" s="1">
        <v>3462005</v>
      </c>
      <c r="D4379" s="1" t="s">
        <v>14756</v>
      </c>
      <c r="E4379" s="3" t="str">
        <f t="shared" si="68"/>
        <v>https://www.pmda.go.jp/PmdaSearch/bookSearch/01/04946306094700</v>
      </c>
      <c r="F4379" s="2" t="s">
        <v>14752</v>
      </c>
      <c r="G4379" s="1" t="s">
        <v>14753</v>
      </c>
    </row>
    <row r="4380" spans="1:7" x14ac:dyDescent="0.15">
      <c r="A4380" s="1" t="s">
        <v>14757</v>
      </c>
      <c r="B4380" s="1" t="s">
        <v>14758</v>
      </c>
      <c r="C4380" s="1">
        <v>3463005</v>
      </c>
      <c r="D4380" s="1" t="s">
        <v>14759</v>
      </c>
      <c r="E4380" s="3" t="str">
        <f t="shared" si="68"/>
        <v>https://www.pmda.go.jp/PmdaSearch/bookSearch/01/04946306094717</v>
      </c>
      <c r="F4380" s="2" t="s">
        <v>14752</v>
      </c>
      <c r="G4380" s="1" t="s">
        <v>14753</v>
      </c>
    </row>
    <row r="4381" spans="1:7" x14ac:dyDescent="0.15">
      <c r="A4381" s="1" t="s">
        <v>14760</v>
      </c>
      <c r="B4381" s="1" t="s">
        <v>14761</v>
      </c>
      <c r="C4381" s="1">
        <v>3464005</v>
      </c>
      <c r="D4381" s="1" t="s">
        <v>14762</v>
      </c>
      <c r="E4381" s="3" t="str">
        <f t="shared" si="68"/>
        <v>https://www.pmda.go.jp/PmdaSearch/bookSearch/01/04946306094724</v>
      </c>
      <c r="F4381" s="2" t="s">
        <v>14752</v>
      </c>
      <c r="G4381" s="1" t="s">
        <v>14753</v>
      </c>
    </row>
    <row r="4382" spans="1:7" x14ac:dyDescent="0.15">
      <c r="A4382" s="1" t="s">
        <v>14763</v>
      </c>
      <c r="B4382" s="1" t="s">
        <v>14764</v>
      </c>
      <c r="C4382" s="1">
        <v>3465005</v>
      </c>
      <c r="D4382" s="1" t="s">
        <v>14765</v>
      </c>
      <c r="E4382" s="3" t="str">
        <f t="shared" si="68"/>
        <v>https://www.pmda.go.jp/PmdaSearch/bookSearch/01/04946306094731</v>
      </c>
      <c r="F4382" s="2" t="s">
        <v>14752</v>
      </c>
      <c r="G4382" s="1" t="s">
        <v>14753</v>
      </c>
    </row>
    <row r="4383" spans="1:7" x14ac:dyDescent="0.15">
      <c r="A4383" s="1" t="s">
        <v>14766</v>
      </c>
      <c r="B4383" s="1" t="s">
        <v>14767</v>
      </c>
      <c r="C4383" s="1">
        <v>3466105</v>
      </c>
      <c r="D4383" s="1" t="s">
        <v>14768</v>
      </c>
      <c r="E4383" s="3" t="str">
        <f t="shared" si="68"/>
        <v>https://www.pmda.go.jp/PmdaSearch/bookSearch/01/04946306094748</v>
      </c>
      <c r="F4383" s="2" t="s">
        <v>14752</v>
      </c>
      <c r="G4383" s="1" t="s">
        <v>14753</v>
      </c>
    </row>
    <row r="4384" spans="1:7" x14ac:dyDescent="0.15">
      <c r="A4384" s="1" t="s">
        <v>14769</v>
      </c>
      <c r="B4384" s="1" t="s">
        <v>14770</v>
      </c>
      <c r="C4384" s="1">
        <v>3465105</v>
      </c>
      <c r="D4384" s="1" t="s">
        <v>14771</v>
      </c>
      <c r="E4384" s="3" t="str">
        <f t="shared" si="68"/>
        <v>https://www.pmda.go.jp/PmdaSearch/bookSearch/01/04946306094755</v>
      </c>
      <c r="F4384" s="2" t="s">
        <v>14752</v>
      </c>
      <c r="G4384" s="1" t="s">
        <v>14753</v>
      </c>
    </row>
    <row r="4385" spans="1:7" x14ac:dyDescent="0.15">
      <c r="A4385" s="1" t="s">
        <v>14772</v>
      </c>
      <c r="B4385" s="1" t="s">
        <v>14773</v>
      </c>
      <c r="C4385" s="1">
        <v>3466007</v>
      </c>
      <c r="D4385" s="1" t="s">
        <v>14774</v>
      </c>
      <c r="E4385" s="3" t="str">
        <f t="shared" si="68"/>
        <v>https://www.pmda.go.jp/PmdaSearch/bookSearch/01/04946306094762</v>
      </c>
      <c r="F4385" s="2" t="s">
        <v>14752</v>
      </c>
      <c r="G4385" s="1" t="s">
        <v>14753</v>
      </c>
    </row>
    <row r="4386" spans="1:7" x14ac:dyDescent="0.15">
      <c r="A4386" s="1" t="s">
        <v>14775</v>
      </c>
      <c r="B4386" s="1" t="s">
        <v>14776</v>
      </c>
      <c r="C4386" s="1">
        <v>34365315</v>
      </c>
      <c r="D4386" s="1" t="s">
        <v>14777</v>
      </c>
      <c r="E4386" s="3" t="str">
        <f t="shared" si="68"/>
        <v>https://www.pmda.go.jp/PmdaSearch/bookSearch/01/04946306110240</v>
      </c>
      <c r="F4386" s="2" t="s">
        <v>14752</v>
      </c>
      <c r="G4386" s="1" t="s">
        <v>14753</v>
      </c>
    </row>
    <row r="4387" spans="1:7" x14ac:dyDescent="0.15">
      <c r="A4387" s="1" t="s">
        <v>14778</v>
      </c>
      <c r="B4387" s="1" t="s">
        <v>14779</v>
      </c>
      <c r="C4387" s="1">
        <v>37066105</v>
      </c>
      <c r="D4387" s="1" t="s">
        <v>14780</v>
      </c>
      <c r="E4387" s="3" t="str">
        <f t="shared" si="68"/>
        <v>https://www.pmda.go.jp/PmdaSearch/bookSearch/01/04946306110486</v>
      </c>
      <c r="F4387" s="2" t="s">
        <v>14752</v>
      </c>
      <c r="G4387" s="1" t="s">
        <v>14753</v>
      </c>
    </row>
    <row r="4388" spans="1:7" x14ac:dyDescent="0.15">
      <c r="A4388" s="1" t="s">
        <v>14781</v>
      </c>
      <c r="B4388" s="1" t="s">
        <v>14782</v>
      </c>
      <c r="C4388" s="1">
        <v>3465317</v>
      </c>
      <c r="D4388" s="1" t="s">
        <v>14783</v>
      </c>
      <c r="E4388" s="3" t="str">
        <f t="shared" si="68"/>
        <v>https://www.pmda.go.jp/PmdaSearch/bookSearch/01/04946306042169</v>
      </c>
      <c r="F4388" s="2" t="s">
        <v>14784</v>
      </c>
      <c r="G4388" s="1" t="s">
        <v>14785</v>
      </c>
    </row>
    <row r="4389" spans="1:7" x14ac:dyDescent="0.15">
      <c r="A4389" s="1" t="s">
        <v>14786</v>
      </c>
      <c r="B4389" s="1" t="s">
        <v>14787</v>
      </c>
      <c r="C4389" s="1" t="s">
        <v>14788</v>
      </c>
      <c r="D4389" s="1" t="s">
        <v>14789</v>
      </c>
      <c r="E4389" s="3" t="str">
        <f t="shared" si="68"/>
        <v>https://www.pmda.go.jp/PmdaSearch/bookSearch/01/04946306037394</v>
      </c>
      <c r="F4389" s="2" t="s">
        <v>11912</v>
      </c>
      <c r="G4389" s="1" t="s">
        <v>11913</v>
      </c>
    </row>
    <row r="4390" spans="1:7" x14ac:dyDescent="0.15">
      <c r="A4390" s="1" t="s">
        <v>14790</v>
      </c>
      <c r="B4390" s="1" t="s">
        <v>14791</v>
      </c>
      <c r="C4390" s="1" t="s">
        <v>14792</v>
      </c>
      <c r="D4390" s="1" t="s">
        <v>14793</v>
      </c>
      <c r="E4390" s="3" t="str">
        <f t="shared" si="68"/>
        <v>https://www.pmda.go.jp/PmdaSearch/bookSearch/01/04946306067407</v>
      </c>
      <c r="F4390" s="2" t="s">
        <v>11912</v>
      </c>
      <c r="G4390" s="1" t="s">
        <v>11913</v>
      </c>
    </row>
    <row r="4391" spans="1:7" x14ac:dyDescent="0.15">
      <c r="A4391" s="1" t="s">
        <v>14794</v>
      </c>
      <c r="B4391" s="1" t="s">
        <v>14795</v>
      </c>
      <c r="C4391" s="1" t="s">
        <v>14796</v>
      </c>
      <c r="D4391" s="1" t="s">
        <v>14797</v>
      </c>
      <c r="E4391" s="3" t="str">
        <f t="shared" si="68"/>
        <v>https://www.pmda.go.jp/PmdaSearch/bookSearch/01/04946306037448</v>
      </c>
      <c r="F4391" s="2" t="s">
        <v>14798</v>
      </c>
      <c r="G4391" s="1" t="s">
        <v>8886</v>
      </c>
    </row>
    <row r="4392" spans="1:7" x14ac:dyDescent="0.15">
      <c r="A4392" s="1" t="s">
        <v>14799</v>
      </c>
      <c r="B4392" s="1" t="s">
        <v>14800</v>
      </c>
      <c r="C4392" s="1" t="s">
        <v>14801</v>
      </c>
      <c r="D4392" s="1" t="s">
        <v>14802</v>
      </c>
      <c r="E4392" s="3" t="str">
        <f t="shared" si="68"/>
        <v>https://www.pmda.go.jp/PmdaSearch/bookSearch/01/04946306037455</v>
      </c>
      <c r="F4392" s="2" t="s">
        <v>14798</v>
      </c>
      <c r="G4392" s="1" t="s">
        <v>8886</v>
      </c>
    </row>
    <row r="4393" spans="1:7" x14ac:dyDescent="0.15">
      <c r="A4393" s="1" t="s">
        <v>14803</v>
      </c>
      <c r="B4393" s="1" t="s">
        <v>14804</v>
      </c>
      <c r="C4393" s="1" t="s">
        <v>14805</v>
      </c>
      <c r="D4393" s="1" t="s">
        <v>14806</v>
      </c>
      <c r="E4393" s="3" t="str">
        <f t="shared" si="68"/>
        <v>https://www.pmda.go.jp/PmdaSearch/bookSearch/01/04946306037462</v>
      </c>
      <c r="F4393" s="2" t="s">
        <v>14798</v>
      </c>
      <c r="G4393" s="1" t="s">
        <v>8886</v>
      </c>
    </row>
    <row r="4394" spans="1:7" x14ac:dyDescent="0.15">
      <c r="A4394" s="1" t="s">
        <v>14807</v>
      </c>
      <c r="B4394" s="1" t="s">
        <v>14808</v>
      </c>
      <c r="C4394" s="1" t="s">
        <v>14809</v>
      </c>
      <c r="D4394" s="1" t="s">
        <v>14810</v>
      </c>
      <c r="E4394" s="3" t="str">
        <f t="shared" si="68"/>
        <v>https://www.pmda.go.jp/PmdaSearch/bookSearch/01/04946306037479</v>
      </c>
      <c r="F4394" s="2" t="s">
        <v>14798</v>
      </c>
      <c r="G4394" s="1" t="s">
        <v>8886</v>
      </c>
    </row>
    <row r="4395" spans="1:7" x14ac:dyDescent="0.15">
      <c r="A4395" s="1" t="s">
        <v>14811</v>
      </c>
      <c r="B4395" s="1" t="s">
        <v>14812</v>
      </c>
      <c r="C4395" s="1" t="s">
        <v>14813</v>
      </c>
      <c r="D4395" s="1" t="s">
        <v>14814</v>
      </c>
      <c r="E4395" s="3" t="str">
        <f t="shared" si="68"/>
        <v>https://www.pmda.go.jp/PmdaSearch/bookSearch/01/04946306037486</v>
      </c>
      <c r="F4395" s="2" t="s">
        <v>14798</v>
      </c>
      <c r="G4395" s="1" t="s">
        <v>8886</v>
      </c>
    </row>
    <row r="4396" spans="1:7" x14ac:dyDescent="0.15">
      <c r="A4396" s="1" t="s">
        <v>14815</v>
      </c>
      <c r="B4396" s="1" t="s">
        <v>14816</v>
      </c>
      <c r="C4396" s="1" t="s">
        <v>14817</v>
      </c>
      <c r="D4396" s="1" t="s">
        <v>14818</v>
      </c>
      <c r="E4396" s="3" t="str">
        <f t="shared" si="68"/>
        <v>https://www.pmda.go.jp/PmdaSearch/bookSearch/01/04946306037493</v>
      </c>
      <c r="F4396" s="2" t="s">
        <v>14798</v>
      </c>
      <c r="G4396" s="1" t="s">
        <v>8886</v>
      </c>
    </row>
    <row r="4397" spans="1:7" x14ac:dyDescent="0.15">
      <c r="A4397" s="1" t="s">
        <v>14819</v>
      </c>
      <c r="B4397" s="1" t="s">
        <v>14820</v>
      </c>
      <c r="C4397" s="1" t="s">
        <v>14821</v>
      </c>
      <c r="D4397" s="1" t="s">
        <v>14822</v>
      </c>
      <c r="E4397" s="3" t="str">
        <f t="shared" si="68"/>
        <v>https://www.pmda.go.jp/PmdaSearch/bookSearch/01/04946306037509</v>
      </c>
      <c r="F4397" s="2" t="s">
        <v>14798</v>
      </c>
      <c r="G4397" s="1" t="s">
        <v>8886</v>
      </c>
    </row>
    <row r="4398" spans="1:7" x14ac:dyDescent="0.15">
      <c r="A4398" s="1" t="s">
        <v>14823</v>
      </c>
      <c r="B4398" s="1" t="s">
        <v>14824</v>
      </c>
      <c r="C4398" s="1" t="s">
        <v>14825</v>
      </c>
      <c r="D4398" s="1" t="s">
        <v>14826</v>
      </c>
      <c r="E4398" s="3" t="str">
        <f t="shared" si="68"/>
        <v>https://www.pmda.go.jp/PmdaSearch/bookSearch/01/04946306037516</v>
      </c>
      <c r="F4398" s="2" t="s">
        <v>14798</v>
      </c>
      <c r="G4398" s="1" t="s">
        <v>8886</v>
      </c>
    </row>
    <row r="4399" spans="1:7" x14ac:dyDescent="0.15">
      <c r="A4399" s="1" t="s">
        <v>14827</v>
      </c>
      <c r="B4399" s="1" t="s">
        <v>14828</v>
      </c>
      <c r="C4399" s="1" t="s">
        <v>14829</v>
      </c>
      <c r="D4399" s="1" t="s">
        <v>14830</v>
      </c>
      <c r="E4399" s="3" t="str">
        <f t="shared" si="68"/>
        <v>https://www.pmda.go.jp/PmdaSearch/bookSearch/01/04946306037523</v>
      </c>
      <c r="F4399" s="2" t="s">
        <v>14798</v>
      </c>
      <c r="G4399" s="1" t="s">
        <v>8886</v>
      </c>
    </row>
    <row r="4400" spans="1:7" x14ac:dyDescent="0.15">
      <c r="A4400" s="1" t="s">
        <v>14831</v>
      </c>
      <c r="B4400" s="1" t="s">
        <v>14832</v>
      </c>
      <c r="C4400" s="1" t="s">
        <v>14833</v>
      </c>
      <c r="D4400" s="1" t="s">
        <v>14834</v>
      </c>
      <c r="E4400" s="3" t="str">
        <f t="shared" si="68"/>
        <v>https://www.pmda.go.jp/PmdaSearch/bookSearch/01/04946306044323</v>
      </c>
      <c r="F4400" s="2" t="s">
        <v>14798</v>
      </c>
      <c r="G4400" s="1" t="s">
        <v>8886</v>
      </c>
    </row>
    <row r="4401" spans="1:7" x14ac:dyDescent="0.15">
      <c r="A4401" s="1" t="s">
        <v>14835</v>
      </c>
      <c r="B4401" s="1" t="s">
        <v>14836</v>
      </c>
      <c r="C4401" s="1" t="s">
        <v>14837</v>
      </c>
      <c r="D4401" s="1" t="s">
        <v>14838</v>
      </c>
      <c r="E4401" s="3" t="str">
        <f t="shared" si="68"/>
        <v>https://www.pmda.go.jp/PmdaSearch/bookSearch/01/04946306037530</v>
      </c>
      <c r="F4401" s="2" t="s">
        <v>14798</v>
      </c>
      <c r="G4401" s="1" t="s">
        <v>8886</v>
      </c>
    </row>
    <row r="4402" spans="1:7" x14ac:dyDescent="0.15">
      <c r="A4402" s="1" t="s">
        <v>14839</v>
      </c>
      <c r="B4402" s="1" t="s">
        <v>14840</v>
      </c>
      <c r="C4402" s="1" t="s">
        <v>14841</v>
      </c>
      <c r="D4402" s="1" t="s">
        <v>14842</v>
      </c>
      <c r="E4402" s="3" t="str">
        <f t="shared" si="68"/>
        <v>https://www.pmda.go.jp/PmdaSearch/bookSearch/01/04946306037547</v>
      </c>
      <c r="F4402" s="2" t="s">
        <v>14798</v>
      </c>
      <c r="G4402" s="1" t="s">
        <v>8886</v>
      </c>
    </row>
    <row r="4403" spans="1:7" x14ac:dyDescent="0.15">
      <c r="A4403" s="1" t="s">
        <v>14843</v>
      </c>
      <c r="B4403" s="1" t="s">
        <v>14844</v>
      </c>
      <c r="C4403" s="1" t="s">
        <v>14845</v>
      </c>
      <c r="D4403" s="1" t="s">
        <v>14846</v>
      </c>
      <c r="E4403" s="3" t="str">
        <f t="shared" si="68"/>
        <v>https://www.pmda.go.jp/PmdaSearch/bookSearch/01/04946306037554</v>
      </c>
      <c r="F4403" s="2" t="s">
        <v>14798</v>
      </c>
      <c r="G4403" s="1" t="s">
        <v>8886</v>
      </c>
    </row>
    <row r="4404" spans="1:7" x14ac:dyDescent="0.15">
      <c r="A4404" s="1" t="s">
        <v>14847</v>
      </c>
      <c r="B4404" s="1" t="s">
        <v>14848</v>
      </c>
      <c r="C4404" s="1" t="s">
        <v>14849</v>
      </c>
      <c r="D4404" s="1" t="s">
        <v>14850</v>
      </c>
      <c r="E4404" s="3" t="str">
        <f t="shared" si="68"/>
        <v>https://www.pmda.go.jp/PmdaSearch/bookSearch/01/04946306037561</v>
      </c>
      <c r="F4404" s="2" t="s">
        <v>14798</v>
      </c>
      <c r="G4404" s="1" t="s">
        <v>8886</v>
      </c>
    </row>
    <row r="4405" spans="1:7" x14ac:dyDescent="0.15">
      <c r="A4405" s="1" t="s">
        <v>14851</v>
      </c>
      <c r="B4405" s="1" t="s">
        <v>14852</v>
      </c>
      <c r="C4405" s="1" t="s">
        <v>14853</v>
      </c>
      <c r="D4405" s="1" t="s">
        <v>14854</v>
      </c>
      <c r="E4405" s="3" t="str">
        <f t="shared" si="68"/>
        <v>https://www.pmda.go.jp/PmdaSearch/bookSearch/01/14946306041893</v>
      </c>
      <c r="F4405" s="2" t="s">
        <v>14855</v>
      </c>
      <c r="G4405" s="1" t="s">
        <v>14856</v>
      </c>
    </row>
    <row r="4406" spans="1:7" x14ac:dyDescent="0.15">
      <c r="A4406" s="1" t="s">
        <v>14857</v>
      </c>
      <c r="B4406" s="1" t="s">
        <v>14858</v>
      </c>
      <c r="C4406" s="1" t="s">
        <v>14859</v>
      </c>
      <c r="D4406" s="1" t="s">
        <v>14860</v>
      </c>
      <c r="E4406" s="3" t="str">
        <f t="shared" si="68"/>
        <v>https://www.pmda.go.jp/PmdaSearch/bookSearch/01/14946306041909</v>
      </c>
      <c r="F4406" s="2" t="s">
        <v>14861</v>
      </c>
      <c r="G4406" s="1" t="s">
        <v>14862</v>
      </c>
    </row>
    <row r="4407" spans="1:7" x14ac:dyDescent="0.15">
      <c r="A4407" s="1" t="s">
        <v>14863</v>
      </c>
      <c r="B4407" s="1" t="s">
        <v>14864</v>
      </c>
      <c r="C4407" s="1" t="s">
        <v>14865</v>
      </c>
      <c r="D4407" s="1" t="s">
        <v>14866</v>
      </c>
      <c r="E4407" s="3" t="str">
        <f t="shared" si="68"/>
        <v>https://www.pmda.go.jp/PmdaSearch/bookSearch/01/10810121680244</v>
      </c>
      <c r="F4407" s="2" t="s">
        <v>14867</v>
      </c>
      <c r="G4407" s="1" t="s">
        <v>14868</v>
      </c>
    </row>
    <row r="4408" spans="1:7" x14ac:dyDescent="0.15">
      <c r="A4408" s="1" t="s">
        <v>14869</v>
      </c>
      <c r="B4408" s="1" t="s">
        <v>14870</v>
      </c>
      <c r="C4408" s="1">
        <v>1064412</v>
      </c>
      <c r="D4408" s="1" t="s">
        <v>14871</v>
      </c>
      <c r="E4408" s="3" t="str">
        <f t="shared" si="68"/>
        <v>https://www.pmda.go.jp/PmdaSearch/bookSearch/01/04946306137407</v>
      </c>
      <c r="F4408" s="2" t="s">
        <v>14872</v>
      </c>
      <c r="G4408" s="1" t="s">
        <v>14873</v>
      </c>
    </row>
    <row r="4409" spans="1:7" x14ac:dyDescent="0.15">
      <c r="A4409" s="1" t="s">
        <v>14874</v>
      </c>
      <c r="B4409" s="1" t="s">
        <v>14875</v>
      </c>
      <c r="C4409" s="1">
        <v>814276</v>
      </c>
      <c r="D4409" s="1" t="s">
        <v>14876</v>
      </c>
      <c r="E4409" s="3" t="str">
        <f t="shared" si="68"/>
        <v>https://www.pmda.go.jp/PmdaSearch/bookSearch/01/04946306037660</v>
      </c>
      <c r="F4409" s="2" t="s">
        <v>14877</v>
      </c>
      <c r="G4409" s="1" t="s">
        <v>14878</v>
      </c>
    </row>
    <row r="4410" spans="1:7" x14ac:dyDescent="0.15">
      <c r="A4410" s="1" t="s">
        <v>14879</v>
      </c>
      <c r="B4410" s="1" t="s">
        <v>14880</v>
      </c>
      <c r="C4410" s="1">
        <v>814155</v>
      </c>
      <c r="D4410" s="1" t="s">
        <v>14881</v>
      </c>
      <c r="E4410" s="3" t="str">
        <f t="shared" si="68"/>
        <v>https://www.pmda.go.jp/PmdaSearch/bookSearch/01/04946306037677</v>
      </c>
      <c r="F4410" s="2" t="s">
        <v>14872</v>
      </c>
      <c r="G4410" s="1" t="s">
        <v>14873</v>
      </c>
    </row>
    <row r="4411" spans="1:7" x14ac:dyDescent="0.15">
      <c r="A4411" s="1" t="s">
        <v>14882</v>
      </c>
      <c r="B4411" s="1" t="s">
        <v>14883</v>
      </c>
      <c r="C4411" s="1">
        <v>814284</v>
      </c>
      <c r="D4411" s="1" t="s">
        <v>14884</v>
      </c>
      <c r="E4411" s="3" t="str">
        <f t="shared" si="68"/>
        <v>https://www.pmda.go.jp/PmdaSearch/bookSearch/01/04946306037684</v>
      </c>
      <c r="F4411" s="2" t="s">
        <v>14877</v>
      </c>
      <c r="G4411" s="1" t="s">
        <v>14878</v>
      </c>
    </row>
    <row r="4412" spans="1:7" x14ac:dyDescent="0.15">
      <c r="A4412" s="1" t="s">
        <v>14885</v>
      </c>
      <c r="B4412" s="1" t="s">
        <v>14886</v>
      </c>
      <c r="C4412" s="1">
        <v>814489</v>
      </c>
      <c r="D4412" s="1" t="s">
        <v>14887</v>
      </c>
      <c r="E4412" s="3" t="str">
        <f t="shared" si="68"/>
        <v>https://www.pmda.go.jp/PmdaSearch/bookSearch/01/04946306037707</v>
      </c>
      <c r="F4412" s="2" t="s">
        <v>14877</v>
      </c>
      <c r="G4412" s="1" t="s">
        <v>14878</v>
      </c>
    </row>
    <row r="4413" spans="1:7" x14ac:dyDescent="0.15">
      <c r="A4413" s="1" t="s">
        <v>14888</v>
      </c>
      <c r="B4413" s="1" t="s">
        <v>14889</v>
      </c>
      <c r="C4413" s="1">
        <v>814449</v>
      </c>
      <c r="D4413" s="1" t="s">
        <v>14890</v>
      </c>
      <c r="E4413" s="3" t="str">
        <f t="shared" si="68"/>
        <v>https://www.pmda.go.jp/PmdaSearch/bookSearch/01/04946306037714</v>
      </c>
      <c r="F4413" s="2" t="s">
        <v>14872</v>
      </c>
      <c r="G4413" s="1" t="s">
        <v>14873</v>
      </c>
    </row>
    <row r="4414" spans="1:7" x14ac:dyDescent="0.15">
      <c r="A4414" s="1" t="s">
        <v>14891</v>
      </c>
      <c r="B4414" s="1" t="s">
        <v>14892</v>
      </c>
      <c r="C4414" s="1">
        <v>814491</v>
      </c>
      <c r="D4414" s="1" t="s">
        <v>14893</v>
      </c>
      <c r="E4414" s="3" t="str">
        <f t="shared" si="68"/>
        <v>https://www.pmda.go.jp/PmdaSearch/bookSearch/01/04946306037738</v>
      </c>
      <c r="F4414" s="2" t="s">
        <v>14877</v>
      </c>
      <c r="G4414" s="1" t="s">
        <v>14878</v>
      </c>
    </row>
    <row r="4415" spans="1:7" x14ac:dyDescent="0.15">
      <c r="A4415" s="1" t="s">
        <v>14894</v>
      </c>
      <c r="B4415" s="1" t="s">
        <v>14895</v>
      </c>
      <c r="C4415" s="1">
        <v>814493</v>
      </c>
      <c r="D4415" s="1" t="s">
        <v>14896</v>
      </c>
      <c r="E4415" s="3" t="str">
        <f t="shared" si="68"/>
        <v>https://www.pmda.go.jp/PmdaSearch/bookSearch/01/04946306069111</v>
      </c>
      <c r="F4415" s="2" t="s">
        <v>14877</v>
      </c>
      <c r="G4415" s="1" t="s">
        <v>14878</v>
      </c>
    </row>
    <row r="4416" spans="1:7" x14ac:dyDescent="0.15">
      <c r="A4416" s="1" t="s">
        <v>14897</v>
      </c>
      <c r="B4416" s="1" t="s">
        <v>14898</v>
      </c>
      <c r="C4416" s="1">
        <v>817161</v>
      </c>
      <c r="D4416" s="1" t="s">
        <v>14899</v>
      </c>
      <c r="E4416" s="3" t="str">
        <f t="shared" si="68"/>
        <v>https://www.pmda.go.jp/PmdaSearch/bookSearch/01/04946306070995</v>
      </c>
      <c r="F4416" s="2" t="s">
        <v>14872</v>
      </c>
      <c r="G4416" s="1" t="s">
        <v>14873</v>
      </c>
    </row>
    <row r="4417" spans="1:7" x14ac:dyDescent="0.15">
      <c r="A4417" s="1" t="s">
        <v>14900</v>
      </c>
      <c r="B4417" s="1" t="s">
        <v>14901</v>
      </c>
      <c r="C4417" s="1" t="s">
        <v>14902</v>
      </c>
      <c r="D4417" s="1" t="s">
        <v>14903</v>
      </c>
      <c r="E4417" s="3" t="str">
        <f t="shared" si="68"/>
        <v>https://www.pmda.go.jp/PmdaSearch/bookSearch/01/04946306117041</v>
      </c>
      <c r="F4417" s="2" t="s">
        <v>14872</v>
      </c>
      <c r="G4417" s="1" t="s">
        <v>14873</v>
      </c>
    </row>
    <row r="4418" spans="1:7" x14ac:dyDescent="0.15">
      <c r="A4418" s="1" t="s">
        <v>14904</v>
      </c>
      <c r="B4418" s="1" t="s">
        <v>14905</v>
      </c>
      <c r="C4418" s="1">
        <v>647457</v>
      </c>
      <c r="D4418" s="1" t="s">
        <v>14906</v>
      </c>
      <c r="E4418" s="3" t="str">
        <f t="shared" ref="E4418:E4481" si="69">HYPERLINK(D4418)</f>
        <v>https://www.pmda.go.jp/PmdaSearch/bookSearch/01/04946306117058</v>
      </c>
      <c r="F4418" s="2" t="s">
        <v>14872</v>
      </c>
      <c r="G4418" s="1" t="s">
        <v>14873</v>
      </c>
    </row>
    <row r="4419" spans="1:7" x14ac:dyDescent="0.15">
      <c r="A4419" s="1" t="s">
        <v>14907</v>
      </c>
      <c r="B4419" s="1" t="s">
        <v>14908</v>
      </c>
      <c r="C4419" s="1">
        <v>647456</v>
      </c>
      <c r="D4419" s="1" t="s">
        <v>14909</v>
      </c>
      <c r="E4419" s="3" t="str">
        <f t="shared" si="69"/>
        <v>https://www.pmda.go.jp/PmdaSearch/bookSearch/01/04946306117065</v>
      </c>
      <c r="F4419" s="2" t="s">
        <v>14872</v>
      </c>
      <c r="G4419" s="1" t="s">
        <v>14873</v>
      </c>
    </row>
    <row r="4420" spans="1:7" x14ac:dyDescent="0.15">
      <c r="A4420" s="1" t="s">
        <v>14910</v>
      </c>
      <c r="B4420" s="1" t="s">
        <v>14911</v>
      </c>
      <c r="C4420" s="1">
        <v>647455</v>
      </c>
      <c r="D4420" s="1" t="s">
        <v>14912</v>
      </c>
      <c r="E4420" s="3" t="str">
        <f t="shared" si="69"/>
        <v>https://www.pmda.go.jp/PmdaSearch/bookSearch/01/04946306117072</v>
      </c>
      <c r="F4420" s="2" t="s">
        <v>14872</v>
      </c>
      <c r="G4420" s="1" t="s">
        <v>14873</v>
      </c>
    </row>
    <row r="4421" spans="1:7" x14ac:dyDescent="0.15">
      <c r="A4421" s="1" t="s">
        <v>14913</v>
      </c>
      <c r="B4421" s="1" t="s">
        <v>14914</v>
      </c>
      <c r="C4421" s="1">
        <v>647454</v>
      </c>
      <c r="D4421" s="1" t="s">
        <v>14915</v>
      </c>
      <c r="E4421" s="3" t="str">
        <f t="shared" si="69"/>
        <v>https://www.pmda.go.jp/PmdaSearch/bookSearch/01/04946306117089</v>
      </c>
      <c r="F4421" s="2" t="s">
        <v>14872</v>
      </c>
      <c r="G4421" s="1" t="s">
        <v>14873</v>
      </c>
    </row>
    <row r="4422" spans="1:7" x14ac:dyDescent="0.15">
      <c r="A4422" s="1" t="s">
        <v>14916</v>
      </c>
      <c r="B4422" s="1" t="s">
        <v>14917</v>
      </c>
      <c r="C4422" s="1">
        <v>647452</v>
      </c>
      <c r="D4422" s="1" t="s">
        <v>14918</v>
      </c>
      <c r="E4422" s="3" t="str">
        <f t="shared" si="69"/>
        <v>https://www.pmda.go.jp/PmdaSearch/bookSearch/01/04946306117096</v>
      </c>
      <c r="F4422" s="2" t="s">
        <v>14872</v>
      </c>
      <c r="G4422" s="1" t="s">
        <v>14873</v>
      </c>
    </row>
    <row r="4423" spans="1:7" x14ac:dyDescent="0.15">
      <c r="A4423" s="1" t="s">
        <v>14907</v>
      </c>
      <c r="B4423" s="1" t="s">
        <v>14919</v>
      </c>
      <c r="C4423" s="1">
        <v>647456</v>
      </c>
      <c r="D4423" s="1" t="s">
        <v>14920</v>
      </c>
      <c r="E4423" s="3" t="str">
        <f t="shared" si="69"/>
        <v>https://www.pmda.go.jp/PmdaSearch/bookSearch/01/04946306137896</v>
      </c>
      <c r="F4423" s="2" t="s">
        <v>14872</v>
      </c>
      <c r="G4423" s="1" t="s">
        <v>14873</v>
      </c>
    </row>
    <row r="4424" spans="1:7" x14ac:dyDescent="0.15">
      <c r="A4424" s="1" t="s">
        <v>14910</v>
      </c>
      <c r="B4424" s="1" t="s">
        <v>14921</v>
      </c>
      <c r="C4424" s="1">
        <v>647455</v>
      </c>
      <c r="D4424" s="1" t="s">
        <v>14922</v>
      </c>
      <c r="E4424" s="3" t="str">
        <f t="shared" si="69"/>
        <v>https://www.pmda.go.jp/PmdaSearch/bookSearch/01/04946306137902</v>
      </c>
      <c r="F4424" s="2" t="s">
        <v>14872</v>
      </c>
      <c r="G4424" s="1" t="s">
        <v>14873</v>
      </c>
    </row>
    <row r="4425" spans="1:7" x14ac:dyDescent="0.15">
      <c r="A4425" s="1" t="s">
        <v>14923</v>
      </c>
      <c r="B4425" s="1" t="s">
        <v>14924</v>
      </c>
      <c r="C4425" s="1" t="s">
        <v>14925</v>
      </c>
      <c r="D4425" s="1" t="s">
        <v>14926</v>
      </c>
      <c r="E4425" s="3" t="str">
        <f t="shared" si="69"/>
        <v>https://www.pmda.go.jp/PmdaSearch/bookSearch/01/04946306137919</v>
      </c>
      <c r="F4425" s="2" t="s">
        <v>14872</v>
      </c>
      <c r="G4425" s="1" t="s">
        <v>14873</v>
      </c>
    </row>
    <row r="4426" spans="1:7" x14ac:dyDescent="0.15">
      <c r="A4426" s="1" t="s">
        <v>14913</v>
      </c>
      <c r="B4426" s="1" t="s">
        <v>14927</v>
      </c>
      <c r="C4426" s="1">
        <v>647454</v>
      </c>
      <c r="D4426" s="1" t="s">
        <v>14928</v>
      </c>
      <c r="E4426" s="3" t="str">
        <f t="shared" si="69"/>
        <v>https://www.pmda.go.jp/PmdaSearch/bookSearch/01/04946306137926</v>
      </c>
      <c r="F4426" s="2" t="s">
        <v>14872</v>
      </c>
      <c r="G4426" s="1" t="s">
        <v>14873</v>
      </c>
    </row>
    <row r="4427" spans="1:7" x14ac:dyDescent="0.15">
      <c r="A4427" s="1" t="s">
        <v>14929</v>
      </c>
      <c r="B4427" s="1" t="s">
        <v>14930</v>
      </c>
      <c r="C4427" s="1">
        <v>647232</v>
      </c>
      <c r="D4427" s="1" t="s">
        <v>14931</v>
      </c>
      <c r="E4427" s="3" t="str">
        <f t="shared" si="69"/>
        <v>https://www.pmda.go.jp/PmdaSearch/bookSearch/01/04946306137933</v>
      </c>
      <c r="F4427" s="2" t="s">
        <v>14872</v>
      </c>
      <c r="G4427" s="1" t="s">
        <v>14873</v>
      </c>
    </row>
    <row r="4428" spans="1:7" x14ac:dyDescent="0.15">
      <c r="A4428" s="1" t="s">
        <v>14916</v>
      </c>
      <c r="B4428" s="1" t="s">
        <v>14932</v>
      </c>
      <c r="C4428" s="1">
        <v>647452</v>
      </c>
      <c r="D4428" s="1" t="s">
        <v>14933</v>
      </c>
      <c r="E4428" s="3" t="str">
        <f t="shared" si="69"/>
        <v>https://www.pmda.go.jp/PmdaSearch/bookSearch/01/04946306137940</v>
      </c>
      <c r="F4428" s="2" t="s">
        <v>14872</v>
      </c>
      <c r="G4428" s="1" t="s">
        <v>14873</v>
      </c>
    </row>
    <row r="4429" spans="1:7" x14ac:dyDescent="0.15">
      <c r="A4429" s="1" t="s">
        <v>14907</v>
      </c>
      <c r="B4429" s="1" t="s">
        <v>14934</v>
      </c>
      <c r="D4429" s="1" t="s">
        <v>14935</v>
      </c>
      <c r="E4429" s="3" t="str">
        <f t="shared" si="69"/>
        <v>https://www.pmda.go.jp/PmdaSearch/bookSearch/01/04946306048840</v>
      </c>
      <c r="F4429" s="2" t="s">
        <v>14872</v>
      </c>
      <c r="G4429" s="1" t="s">
        <v>14873</v>
      </c>
    </row>
    <row r="4430" spans="1:7" x14ac:dyDescent="0.15">
      <c r="A4430" s="1" t="s">
        <v>14910</v>
      </c>
      <c r="B4430" s="1" t="s">
        <v>14936</v>
      </c>
      <c r="D4430" s="1" t="s">
        <v>14937</v>
      </c>
      <c r="E4430" s="3" t="str">
        <f t="shared" si="69"/>
        <v>https://www.pmda.go.jp/PmdaSearch/bookSearch/01/04946306048833</v>
      </c>
      <c r="F4430" s="2" t="s">
        <v>14872</v>
      </c>
      <c r="G4430" s="1" t="s">
        <v>14873</v>
      </c>
    </row>
    <row r="4431" spans="1:7" x14ac:dyDescent="0.15">
      <c r="A4431" s="1" t="s">
        <v>14923</v>
      </c>
      <c r="B4431" s="1" t="s">
        <v>14938</v>
      </c>
      <c r="D4431" s="1" t="s">
        <v>14939</v>
      </c>
      <c r="E4431" s="3" t="str">
        <f t="shared" si="69"/>
        <v>https://www.pmda.go.jp/PmdaSearch/bookSearch/01/04946306048857</v>
      </c>
      <c r="F4431" s="2" t="s">
        <v>14872</v>
      </c>
      <c r="G4431" s="1" t="s">
        <v>14873</v>
      </c>
    </row>
    <row r="4432" spans="1:7" x14ac:dyDescent="0.15">
      <c r="A4432" s="1" t="s">
        <v>14929</v>
      </c>
      <c r="B4432" s="1" t="s">
        <v>14940</v>
      </c>
      <c r="D4432" s="1" t="s">
        <v>14941</v>
      </c>
      <c r="E4432" s="3" t="str">
        <f t="shared" si="69"/>
        <v>https://www.pmda.go.jp/PmdaSearch/bookSearch/01/04946306048871</v>
      </c>
      <c r="F4432" s="2" t="s">
        <v>14872</v>
      </c>
      <c r="G4432" s="1" t="s">
        <v>14873</v>
      </c>
    </row>
    <row r="4433" spans="1:7" x14ac:dyDescent="0.15">
      <c r="A4433" s="1" t="s">
        <v>14942</v>
      </c>
      <c r="B4433" s="1" t="s">
        <v>14943</v>
      </c>
      <c r="C4433" s="1" t="s">
        <v>14944</v>
      </c>
      <c r="D4433" s="1" t="s">
        <v>14945</v>
      </c>
      <c r="E4433" s="3" t="str">
        <f t="shared" si="69"/>
        <v>https://www.pmda.go.jp/PmdaSearch/bookSearch/01/04946306984803</v>
      </c>
      <c r="F4433" s="2" t="s">
        <v>14877</v>
      </c>
      <c r="G4433" s="1" t="s">
        <v>14878</v>
      </c>
    </row>
    <row r="4434" spans="1:7" x14ac:dyDescent="0.15">
      <c r="A4434" s="1" t="s">
        <v>14946</v>
      </c>
      <c r="B4434" s="1" t="s">
        <v>14947</v>
      </c>
      <c r="C4434" s="1" t="s">
        <v>14948</v>
      </c>
      <c r="D4434" s="1" t="s">
        <v>14949</v>
      </c>
      <c r="E4434" s="3" t="str">
        <f t="shared" si="69"/>
        <v>https://www.pmda.go.jp/PmdaSearch/bookSearch/01/04946306092638</v>
      </c>
      <c r="F4434" s="2" t="s">
        <v>14877</v>
      </c>
      <c r="G4434" s="1" t="s">
        <v>14878</v>
      </c>
    </row>
    <row r="4435" spans="1:7" x14ac:dyDescent="0.15">
      <c r="A4435" s="1" t="s">
        <v>14950</v>
      </c>
      <c r="B4435" s="1" t="s">
        <v>14951</v>
      </c>
      <c r="C4435" s="1" t="s">
        <v>14952</v>
      </c>
      <c r="D4435" s="1" t="s">
        <v>14953</v>
      </c>
      <c r="E4435" s="3" t="str">
        <f t="shared" si="69"/>
        <v>https://www.pmda.go.jp/PmdaSearch/bookSearch/01/04946306091532</v>
      </c>
      <c r="F4435" s="2" t="s">
        <v>14954</v>
      </c>
      <c r="G4435" s="1" t="s">
        <v>10652</v>
      </c>
    </row>
    <row r="4436" spans="1:7" x14ac:dyDescent="0.15">
      <c r="A4436" s="1" t="s">
        <v>14955</v>
      </c>
      <c r="B4436" s="1" t="s">
        <v>14956</v>
      </c>
      <c r="C4436" s="1" t="s">
        <v>14957</v>
      </c>
      <c r="D4436" s="1" t="s">
        <v>14958</v>
      </c>
      <c r="E4436" s="3" t="str">
        <f t="shared" si="69"/>
        <v>https://www.pmda.go.jp/PmdaSearch/bookSearch/01/04946306091549</v>
      </c>
      <c r="F4436" s="2" t="s">
        <v>14954</v>
      </c>
      <c r="G4436" s="1" t="s">
        <v>10652</v>
      </c>
    </row>
    <row r="4437" spans="1:7" x14ac:dyDescent="0.15">
      <c r="A4437" s="1" t="s">
        <v>14959</v>
      </c>
      <c r="B4437" s="1" t="s">
        <v>14960</v>
      </c>
      <c r="C4437" s="1" t="s">
        <v>14961</v>
      </c>
      <c r="D4437" s="1" t="s">
        <v>14962</v>
      </c>
      <c r="E4437" s="3" t="str">
        <f t="shared" si="69"/>
        <v>https://www.pmda.go.jp/PmdaSearch/bookSearch/01/04946306091556</v>
      </c>
      <c r="F4437" s="2" t="s">
        <v>14877</v>
      </c>
      <c r="G4437" s="1" t="s">
        <v>14878</v>
      </c>
    </row>
    <row r="4438" spans="1:7" x14ac:dyDescent="0.15">
      <c r="A4438" s="1" t="s">
        <v>14963</v>
      </c>
      <c r="B4438" s="1" t="s">
        <v>14964</v>
      </c>
      <c r="C4438" s="1" t="s">
        <v>14965</v>
      </c>
      <c r="D4438" s="1" t="s">
        <v>14966</v>
      </c>
      <c r="E4438" s="3" t="str">
        <f t="shared" si="69"/>
        <v>https://www.pmda.go.jp/PmdaSearch/bookSearch/01/04946306094779</v>
      </c>
      <c r="F4438" s="2" t="s">
        <v>14954</v>
      </c>
      <c r="G4438" s="1" t="s">
        <v>10652</v>
      </c>
    </row>
    <row r="4439" spans="1:7" x14ac:dyDescent="0.15">
      <c r="A4439" s="1" t="s">
        <v>14967</v>
      </c>
      <c r="B4439" s="1" t="s">
        <v>14968</v>
      </c>
      <c r="C4439" s="1" t="s">
        <v>14969</v>
      </c>
      <c r="D4439" s="1" t="s">
        <v>14970</v>
      </c>
      <c r="E4439" s="3" t="str">
        <f t="shared" si="69"/>
        <v>https://www.pmda.go.jp/PmdaSearch/bookSearch/01/04946306094786</v>
      </c>
      <c r="F4439" s="2" t="s">
        <v>14954</v>
      </c>
      <c r="G4439" s="1" t="s">
        <v>10652</v>
      </c>
    </row>
    <row r="4440" spans="1:7" x14ac:dyDescent="0.15">
      <c r="A4440" s="1" t="s">
        <v>14971</v>
      </c>
      <c r="B4440" s="1" t="s">
        <v>14972</v>
      </c>
      <c r="C4440" s="1" t="s">
        <v>14973</v>
      </c>
      <c r="D4440" s="1" t="s">
        <v>14974</v>
      </c>
      <c r="E4440" s="3" t="str">
        <f t="shared" si="69"/>
        <v>https://www.pmda.go.jp/PmdaSearch/bookSearch/01/04946306051703</v>
      </c>
      <c r="F4440" s="2" t="s">
        <v>14872</v>
      </c>
      <c r="G4440" s="1" t="s">
        <v>14873</v>
      </c>
    </row>
    <row r="4441" spans="1:7" x14ac:dyDescent="0.15">
      <c r="A4441" s="1" t="s">
        <v>14975</v>
      </c>
      <c r="B4441" s="1" t="s">
        <v>14976</v>
      </c>
      <c r="C4441" s="1">
        <v>870014</v>
      </c>
      <c r="D4441" s="1" t="s">
        <v>14977</v>
      </c>
      <c r="E4441" s="3" t="str">
        <f t="shared" si="69"/>
        <v>https://www.pmda.go.jp/PmdaSearch/bookSearch/01/04946306092393</v>
      </c>
      <c r="F4441" s="2" t="s">
        <v>14872</v>
      </c>
      <c r="G4441" s="1" t="s">
        <v>14873</v>
      </c>
    </row>
    <row r="4442" spans="1:7" x14ac:dyDescent="0.15">
      <c r="A4442" s="1" t="s">
        <v>14978</v>
      </c>
      <c r="B4442" s="1" t="s">
        <v>14979</v>
      </c>
      <c r="C4442" s="1">
        <v>814341</v>
      </c>
      <c r="D4442" s="1" t="s">
        <v>14980</v>
      </c>
      <c r="E4442" s="3" t="str">
        <f t="shared" si="69"/>
        <v>https://www.pmda.go.jp/PmdaSearch/bookSearch/01/04946306066929</v>
      </c>
      <c r="F4442" s="2" t="s">
        <v>14877</v>
      </c>
      <c r="G4442" s="1" t="s">
        <v>14878</v>
      </c>
    </row>
    <row r="4443" spans="1:7" x14ac:dyDescent="0.15">
      <c r="A4443" s="1" t="s">
        <v>14981</v>
      </c>
      <c r="B4443" s="1" t="s">
        <v>14982</v>
      </c>
      <c r="C4443" s="1">
        <v>814506</v>
      </c>
      <c r="D4443" s="1" t="s">
        <v>14983</v>
      </c>
      <c r="E4443" s="3" t="str">
        <f t="shared" si="69"/>
        <v>https://www.pmda.go.jp/PmdaSearch/bookSearch/01/04946306038582</v>
      </c>
      <c r="F4443" s="2" t="s">
        <v>14872</v>
      </c>
      <c r="G4443" s="1" t="s">
        <v>14873</v>
      </c>
    </row>
    <row r="4444" spans="1:7" x14ac:dyDescent="0.15">
      <c r="A4444" s="1" t="s">
        <v>14984</v>
      </c>
      <c r="B4444" s="1" t="s">
        <v>14985</v>
      </c>
      <c r="C4444" s="1">
        <v>814456</v>
      </c>
      <c r="D4444" s="1" t="s">
        <v>14986</v>
      </c>
      <c r="E4444" s="3" t="str">
        <f t="shared" si="69"/>
        <v>https://www.pmda.go.jp/PmdaSearch/bookSearch/01/04946306038599</v>
      </c>
      <c r="F4444" s="2" t="s">
        <v>14872</v>
      </c>
      <c r="G4444" s="1" t="s">
        <v>14873</v>
      </c>
    </row>
    <row r="4445" spans="1:7" x14ac:dyDescent="0.15">
      <c r="A4445" s="1" t="s">
        <v>14987</v>
      </c>
      <c r="B4445" s="1" t="s">
        <v>14988</v>
      </c>
      <c r="C4445" s="1">
        <v>814452</v>
      </c>
      <c r="D4445" s="1" t="s">
        <v>14989</v>
      </c>
      <c r="E4445" s="3" t="str">
        <f t="shared" si="69"/>
        <v>https://www.pmda.go.jp/PmdaSearch/bookSearch/01/04946306038605</v>
      </c>
      <c r="F4445" s="2" t="s">
        <v>14872</v>
      </c>
      <c r="G4445" s="1" t="s">
        <v>14873</v>
      </c>
    </row>
    <row r="4446" spans="1:7" x14ac:dyDescent="0.15">
      <c r="A4446" s="1" t="s">
        <v>14990</v>
      </c>
      <c r="B4446" s="1" t="s">
        <v>14991</v>
      </c>
      <c r="C4446" s="1">
        <v>814447</v>
      </c>
      <c r="D4446" s="1" t="s">
        <v>14992</v>
      </c>
      <c r="E4446" s="3" t="str">
        <f t="shared" si="69"/>
        <v>https://www.pmda.go.jp/PmdaSearch/bookSearch/01/04946306038629</v>
      </c>
      <c r="F4446" s="2" t="s">
        <v>14872</v>
      </c>
      <c r="G4446" s="1" t="s">
        <v>14873</v>
      </c>
    </row>
    <row r="4447" spans="1:7" x14ac:dyDescent="0.15">
      <c r="A4447" s="1" t="s">
        <v>14993</v>
      </c>
      <c r="B4447" s="1" t="s">
        <v>14994</v>
      </c>
      <c r="C4447" s="1">
        <v>813624</v>
      </c>
      <c r="D4447" s="1" t="s">
        <v>14995</v>
      </c>
      <c r="E4447" s="3" t="str">
        <f t="shared" si="69"/>
        <v>https://www.pmda.go.jp/PmdaSearch/bookSearch/01/04946306038643</v>
      </c>
      <c r="F4447" s="2" t="s">
        <v>14872</v>
      </c>
      <c r="G4447" s="1" t="s">
        <v>14873</v>
      </c>
    </row>
    <row r="4448" spans="1:7" x14ac:dyDescent="0.15">
      <c r="A4448" s="1" t="s">
        <v>14996</v>
      </c>
      <c r="B4448" s="1" t="s">
        <v>14997</v>
      </c>
      <c r="C4448" s="1">
        <v>814431</v>
      </c>
      <c r="D4448" s="1" t="s">
        <v>14998</v>
      </c>
      <c r="E4448" s="3" t="str">
        <f t="shared" si="69"/>
        <v>https://www.pmda.go.jp/PmdaSearch/bookSearch/01/04946306038667</v>
      </c>
      <c r="F4448" s="2" t="s">
        <v>14877</v>
      </c>
      <c r="G4448" s="1" t="s">
        <v>14878</v>
      </c>
    </row>
    <row r="4449" spans="1:7" x14ac:dyDescent="0.15">
      <c r="A4449" s="1" t="s">
        <v>14999</v>
      </c>
      <c r="B4449" s="1" t="s">
        <v>15000</v>
      </c>
      <c r="C4449" s="1">
        <v>813622</v>
      </c>
      <c r="D4449" s="1" t="s">
        <v>15001</v>
      </c>
      <c r="E4449" s="3" t="str">
        <f t="shared" si="69"/>
        <v>https://www.pmda.go.jp/PmdaSearch/bookSearch/01/04946306038674</v>
      </c>
      <c r="F4449" s="2" t="s">
        <v>14877</v>
      </c>
      <c r="G4449" s="1" t="s">
        <v>14878</v>
      </c>
    </row>
    <row r="4450" spans="1:7" x14ac:dyDescent="0.15">
      <c r="A4450" s="1" t="s">
        <v>15002</v>
      </c>
      <c r="B4450" s="1" t="s">
        <v>15003</v>
      </c>
      <c r="C4450" s="1">
        <v>814114</v>
      </c>
      <c r="D4450" s="1" t="s">
        <v>15004</v>
      </c>
      <c r="E4450" s="3" t="str">
        <f t="shared" si="69"/>
        <v>https://www.pmda.go.jp/PmdaSearch/bookSearch/01/04946306038681</v>
      </c>
      <c r="F4450" s="2" t="s">
        <v>14872</v>
      </c>
      <c r="G4450" s="1" t="s">
        <v>14873</v>
      </c>
    </row>
    <row r="4451" spans="1:7" x14ac:dyDescent="0.15">
      <c r="A4451" s="1" t="s">
        <v>15005</v>
      </c>
      <c r="B4451" s="1" t="s">
        <v>15006</v>
      </c>
      <c r="C4451" s="1">
        <v>870044</v>
      </c>
      <c r="D4451" s="1" t="s">
        <v>15007</v>
      </c>
      <c r="E4451" s="3" t="str">
        <f t="shared" si="69"/>
        <v>https://www.pmda.go.jp/PmdaSearch/bookSearch/01/04946306084435</v>
      </c>
      <c r="F4451" s="2" t="s">
        <v>14872</v>
      </c>
      <c r="G4451" s="1" t="s">
        <v>14873</v>
      </c>
    </row>
    <row r="4452" spans="1:7" x14ac:dyDescent="0.15">
      <c r="A4452" s="1" t="s">
        <v>15008</v>
      </c>
      <c r="B4452" s="1" t="s">
        <v>15009</v>
      </c>
      <c r="C4452" s="1" t="s">
        <v>15010</v>
      </c>
      <c r="D4452" s="1" t="s">
        <v>15011</v>
      </c>
      <c r="E4452" s="3" t="str">
        <f t="shared" si="69"/>
        <v>https://www.pmda.go.jp/PmdaSearch/bookSearch/01/04946306074856</v>
      </c>
      <c r="F4452" s="2" t="s">
        <v>15012</v>
      </c>
      <c r="G4452" s="1" t="s">
        <v>10652</v>
      </c>
    </row>
    <row r="4453" spans="1:7" x14ac:dyDescent="0.15">
      <c r="A4453" s="1" t="s">
        <v>15013</v>
      </c>
      <c r="B4453" s="1" t="s">
        <v>15014</v>
      </c>
      <c r="C4453" s="1" t="s">
        <v>15015</v>
      </c>
      <c r="D4453" s="1" t="s">
        <v>15016</v>
      </c>
      <c r="E4453" s="3" t="str">
        <f t="shared" si="69"/>
        <v>https://www.pmda.go.jp/PmdaSearch/bookSearch/01/04946306074863</v>
      </c>
      <c r="F4453" s="2" t="s">
        <v>15012</v>
      </c>
      <c r="G4453" s="1" t="s">
        <v>10652</v>
      </c>
    </row>
    <row r="4454" spans="1:7" x14ac:dyDescent="0.15">
      <c r="A4454" s="1" t="s">
        <v>15017</v>
      </c>
      <c r="B4454" s="1" t="s">
        <v>15018</v>
      </c>
      <c r="C4454" s="1" t="s">
        <v>15019</v>
      </c>
      <c r="D4454" s="1" t="s">
        <v>15020</v>
      </c>
      <c r="E4454" s="3" t="str">
        <f t="shared" si="69"/>
        <v>https://www.pmda.go.jp/PmdaSearch/bookSearch/01/04946306074870</v>
      </c>
      <c r="F4454" s="2" t="s">
        <v>15012</v>
      </c>
      <c r="G4454" s="1" t="s">
        <v>10652</v>
      </c>
    </row>
    <row r="4455" spans="1:7" x14ac:dyDescent="0.15">
      <c r="A4455" s="1" t="s">
        <v>15021</v>
      </c>
      <c r="B4455" s="1" t="s">
        <v>15022</v>
      </c>
      <c r="C4455" s="1" t="s">
        <v>15023</v>
      </c>
      <c r="D4455" s="1" t="s">
        <v>15024</v>
      </c>
      <c r="E4455" s="3" t="str">
        <f t="shared" si="69"/>
        <v>https://www.pmda.go.jp/PmdaSearch/bookSearch/01/04946306074887</v>
      </c>
      <c r="F4455" s="2" t="s">
        <v>15012</v>
      </c>
      <c r="G4455" s="1" t="s">
        <v>10652</v>
      </c>
    </row>
    <row r="4456" spans="1:7" x14ac:dyDescent="0.15">
      <c r="A4456" s="1" t="s">
        <v>15025</v>
      </c>
      <c r="B4456" s="1" t="s">
        <v>15026</v>
      </c>
      <c r="C4456" s="1">
        <v>870056</v>
      </c>
      <c r="D4456" s="1" t="s">
        <v>15027</v>
      </c>
      <c r="E4456" s="3" t="str">
        <f t="shared" si="69"/>
        <v>https://www.pmda.go.jp/PmdaSearch/bookSearch/01/04946306084718</v>
      </c>
      <c r="F4456" s="2" t="s">
        <v>14877</v>
      </c>
      <c r="G4456" s="1" t="s">
        <v>14878</v>
      </c>
    </row>
    <row r="4457" spans="1:7" x14ac:dyDescent="0.15">
      <c r="A4457" s="1" t="s">
        <v>15028</v>
      </c>
      <c r="B4457" s="1" t="s">
        <v>15029</v>
      </c>
      <c r="C4457" s="1">
        <v>870057</v>
      </c>
      <c r="D4457" s="1" t="s">
        <v>15030</v>
      </c>
      <c r="E4457" s="3" t="str">
        <f t="shared" si="69"/>
        <v>https://www.pmda.go.jp/PmdaSearch/bookSearch/01/04946306084725</v>
      </c>
      <c r="F4457" s="2" t="s">
        <v>14872</v>
      </c>
      <c r="G4457" s="1" t="s">
        <v>14873</v>
      </c>
    </row>
    <row r="4458" spans="1:7" x14ac:dyDescent="0.15">
      <c r="A4458" s="1" t="s">
        <v>15031</v>
      </c>
      <c r="B4458" s="1" t="s">
        <v>15032</v>
      </c>
      <c r="C4458" s="1">
        <v>870058</v>
      </c>
      <c r="D4458" s="1" t="s">
        <v>15033</v>
      </c>
      <c r="E4458" s="3" t="str">
        <f t="shared" si="69"/>
        <v>https://www.pmda.go.jp/PmdaSearch/bookSearch/01/04946306084732</v>
      </c>
      <c r="F4458" s="2" t="s">
        <v>14872</v>
      </c>
      <c r="G4458" s="1" t="s">
        <v>14873</v>
      </c>
    </row>
    <row r="4459" spans="1:7" x14ac:dyDescent="0.15">
      <c r="A4459" s="1" t="s">
        <v>15034</v>
      </c>
      <c r="B4459" s="1" t="s">
        <v>15035</v>
      </c>
      <c r="C4459" s="1">
        <v>870059</v>
      </c>
      <c r="D4459" s="1" t="s">
        <v>15036</v>
      </c>
      <c r="E4459" s="3" t="str">
        <f t="shared" si="69"/>
        <v>https://www.pmda.go.jp/PmdaSearch/bookSearch/01/04946306084749</v>
      </c>
      <c r="F4459" s="2" t="s">
        <v>14872</v>
      </c>
      <c r="G4459" s="1" t="s">
        <v>14873</v>
      </c>
    </row>
    <row r="4460" spans="1:7" x14ac:dyDescent="0.15">
      <c r="A4460" s="1" t="s">
        <v>15037</v>
      </c>
      <c r="B4460" s="1" t="s">
        <v>15038</v>
      </c>
      <c r="C4460" s="1" t="s">
        <v>15039</v>
      </c>
      <c r="D4460" s="1" t="s">
        <v>15040</v>
      </c>
      <c r="E4460" s="3" t="str">
        <f t="shared" si="69"/>
        <v>https://www.pmda.go.jp/PmdaSearch/bookSearch/01/04946306115467</v>
      </c>
      <c r="F4460" s="2" t="s">
        <v>15041</v>
      </c>
      <c r="G4460" s="1" t="s">
        <v>10652</v>
      </c>
    </row>
    <row r="4461" spans="1:7" x14ac:dyDescent="0.15">
      <c r="A4461" s="1" t="s">
        <v>15042</v>
      </c>
      <c r="B4461" s="1" t="s">
        <v>15043</v>
      </c>
      <c r="C4461" s="1" t="s">
        <v>15044</v>
      </c>
      <c r="D4461" s="1" t="s">
        <v>15045</v>
      </c>
      <c r="E4461" s="3" t="str">
        <f t="shared" si="69"/>
        <v>https://www.pmda.go.jp/PmdaSearch/bookSearch/01/04946306115474</v>
      </c>
      <c r="F4461" s="2" t="s">
        <v>15041</v>
      </c>
      <c r="G4461" s="1" t="s">
        <v>10652</v>
      </c>
    </row>
    <row r="4462" spans="1:7" x14ac:dyDescent="0.15">
      <c r="A4462" s="1" t="s">
        <v>15046</v>
      </c>
      <c r="B4462" s="1" t="s">
        <v>15047</v>
      </c>
      <c r="C4462" s="1" t="s">
        <v>15048</v>
      </c>
      <c r="D4462" s="1" t="s">
        <v>15049</v>
      </c>
      <c r="E4462" s="3" t="str">
        <f t="shared" si="69"/>
        <v>https://www.pmda.go.jp/PmdaSearch/bookSearch/01/04946306115481</v>
      </c>
      <c r="F4462" s="2" t="s">
        <v>15041</v>
      </c>
      <c r="G4462" s="1" t="s">
        <v>10652</v>
      </c>
    </row>
    <row r="4463" spans="1:7" x14ac:dyDescent="0.15">
      <c r="A4463" s="1" t="s">
        <v>15050</v>
      </c>
      <c r="B4463" s="1" t="s">
        <v>15051</v>
      </c>
      <c r="C4463" s="1" t="s">
        <v>15052</v>
      </c>
      <c r="D4463" s="1" t="s">
        <v>15053</v>
      </c>
      <c r="E4463" s="3" t="str">
        <f t="shared" si="69"/>
        <v>https://www.pmda.go.jp/PmdaSearch/bookSearch/01/04946306115498</v>
      </c>
      <c r="F4463" s="2" t="s">
        <v>15041</v>
      </c>
      <c r="G4463" s="1" t="s">
        <v>10652</v>
      </c>
    </row>
    <row r="4464" spans="1:7" x14ac:dyDescent="0.15">
      <c r="A4464" s="1" t="s">
        <v>15054</v>
      </c>
      <c r="B4464" s="1" t="s">
        <v>15055</v>
      </c>
      <c r="C4464" s="1">
        <v>1003135</v>
      </c>
      <c r="D4464" s="1" t="s">
        <v>15056</v>
      </c>
      <c r="E4464" s="3" t="str">
        <f t="shared" si="69"/>
        <v>https://www.pmda.go.jp/PmdaSearch/bookSearch/01/04946306115504</v>
      </c>
      <c r="F4464" s="2" t="s">
        <v>15041</v>
      </c>
      <c r="G4464" s="1" t="s">
        <v>10652</v>
      </c>
    </row>
    <row r="4465" spans="1:7" x14ac:dyDescent="0.15">
      <c r="A4465" s="1" t="s">
        <v>15057</v>
      </c>
      <c r="B4465" s="1" t="s">
        <v>15058</v>
      </c>
      <c r="C4465" s="1">
        <v>1003137</v>
      </c>
      <c r="D4465" s="1" t="s">
        <v>15059</v>
      </c>
      <c r="E4465" s="3" t="str">
        <f t="shared" si="69"/>
        <v>https://www.pmda.go.jp/PmdaSearch/bookSearch/01/04946306115511</v>
      </c>
      <c r="F4465" s="2" t="s">
        <v>15041</v>
      </c>
      <c r="G4465" s="1" t="s">
        <v>10652</v>
      </c>
    </row>
    <row r="4466" spans="1:7" x14ac:dyDescent="0.15">
      <c r="A4466" s="1" t="s">
        <v>15060</v>
      </c>
      <c r="B4466" s="1" t="s">
        <v>15061</v>
      </c>
      <c r="C4466" s="1" t="s">
        <v>15062</v>
      </c>
      <c r="D4466" s="1" t="s">
        <v>15063</v>
      </c>
      <c r="E4466" s="3" t="str">
        <f t="shared" si="69"/>
        <v>https://www.pmda.go.jp/PmdaSearch/bookSearch/01/04946306091303</v>
      </c>
      <c r="F4466" s="2" t="s">
        <v>15064</v>
      </c>
      <c r="G4466" s="1" t="s">
        <v>10652</v>
      </c>
    </row>
    <row r="4467" spans="1:7" x14ac:dyDescent="0.15">
      <c r="A4467" s="1" t="s">
        <v>15065</v>
      </c>
      <c r="B4467" s="1" t="s">
        <v>15066</v>
      </c>
      <c r="C4467" s="1" t="s">
        <v>15067</v>
      </c>
      <c r="D4467" s="1" t="s">
        <v>15068</v>
      </c>
      <c r="E4467" s="3" t="str">
        <f t="shared" si="69"/>
        <v>https://www.pmda.go.jp/PmdaSearch/bookSearch/01/04946306091310</v>
      </c>
      <c r="F4467" s="2" t="s">
        <v>15064</v>
      </c>
      <c r="G4467" s="1" t="s">
        <v>10652</v>
      </c>
    </row>
    <row r="4468" spans="1:7" x14ac:dyDescent="0.15">
      <c r="A4468" s="1" t="s">
        <v>15069</v>
      </c>
      <c r="B4468" s="1" t="s">
        <v>15070</v>
      </c>
      <c r="C4468" s="1" t="s">
        <v>15071</v>
      </c>
      <c r="D4468" s="1" t="s">
        <v>15072</v>
      </c>
      <c r="E4468" s="3" t="str">
        <f t="shared" si="69"/>
        <v>https://www.pmda.go.jp/PmdaSearch/bookSearch/01/04946306091327</v>
      </c>
      <c r="F4468" s="2" t="s">
        <v>15064</v>
      </c>
      <c r="G4468" s="1" t="s">
        <v>10652</v>
      </c>
    </row>
    <row r="4469" spans="1:7" x14ac:dyDescent="0.15">
      <c r="A4469" s="1" t="s">
        <v>15073</v>
      </c>
      <c r="B4469" s="1" t="s">
        <v>15074</v>
      </c>
      <c r="C4469" s="1" t="s">
        <v>15075</v>
      </c>
      <c r="D4469" s="1" t="s">
        <v>15076</v>
      </c>
      <c r="E4469" s="3" t="str">
        <f t="shared" si="69"/>
        <v>https://www.pmda.go.jp/PmdaSearch/bookSearch/01/04946306091334</v>
      </c>
      <c r="F4469" s="2" t="s">
        <v>15064</v>
      </c>
      <c r="G4469" s="1" t="s">
        <v>10652</v>
      </c>
    </row>
    <row r="4470" spans="1:7" x14ac:dyDescent="0.15">
      <c r="A4470" s="1" t="s">
        <v>15077</v>
      </c>
      <c r="B4470" s="1" t="s">
        <v>15078</v>
      </c>
      <c r="C4470" s="1">
        <v>870124</v>
      </c>
      <c r="D4470" s="1" t="s">
        <v>15079</v>
      </c>
      <c r="E4470" s="3" t="str">
        <f t="shared" si="69"/>
        <v>https://www.pmda.go.jp/PmdaSearch/bookSearch/01/04946306091372</v>
      </c>
      <c r="F4470" s="2" t="s">
        <v>14872</v>
      </c>
      <c r="G4470" s="1" t="s">
        <v>14873</v>
      </c>
    </row>
    <row r="4471" spans="1:7" x14ac:dyDescent="0.15">
      <c r="A4471" s="1" t="s">
        <v>15080</v>
      </c>
      <c r="B4471" s="1" t="s">
        <v>15081</v>
      </c>
      <c r="C4471" s="1">
        <v>870126</v>
      </c>
      <c r="D4471" s="1" t="s">
        <v>15082</v>
      </c>
      <c r="E4471" s="3" t="str">
        <f t="shared" si="69"/>
        <v>https://www.pmda.go.jp/PmdaSearch/bookSearch/01/04946306091389</v>
      </c>
      <c r="F4471" s="2" t="s">
        <v>14872</v>
      </c>
      <c r="G4471" s="1" t="s">
        <v>14873</v>
      </c>
    </row>
    <row r="4472" spans="1:7" x14ac:dyDescent="0.15">
      <c r="A4472" s="1" t="s">
        <v>15083</v>
      </c>
      <c r="B4472" s="1" t="s">
        <v>15084</v>
      </c>
      <c r="C4472" s="1">
        <v>870128</v>
      </c>
      <c r="D4472" s="1" t="s">
        <v>15085</v>
      </c>
      <c r="E4472" s="3" t="str">
        <f t="shared" si="69"/>
        <v>https://www.pmda.go.jp/PmdaSearch/bookSearch/01/04946306091396</v>
      </c>
      <c r="F4472" s="2" t="s">
        <v>14872</v>
      </c>
      <c r="G4472" s="1" t="s">
        <v>14873</v>
      </c>
    </row>
    <row r="4473" spans="1:7" x14ac:dyDescent="0.15">
      <c r="A4473" s="1" t="s">
        <v>15086</v>
      </c>
      <c r="B4473" s="1" t="s">
        <v>15087</v>
      </c>
      <c r="C4473" s="1">
        <v>870130</v>
      </c>
      <c r="D4473" s="1" t="s">
        <v>15088</v>
      </c>
      <c r="E4473" s="3" t="str">
        <f t="shared" si="69"/>
        <v>https://www.pmda.go.jp/PmdaSearch/bookSearch/01/04946306091402</v>
      </c>
      <c r="F4473" s="2" t="s">
        <v>14872</v>
      </c>
      <c r="G4473" s="1" t="s">
        <v>14873</v>
      </c>
    </row>
    <row r="4474" spans="1:7" x14ac:dyDescent="0.15">
      <c r="A4474" s="1" t="s">
        <v>15089</v>
      </c>
      <c r="B4474" s="1" t="s">
        <v>15090</v>
      </c>
      <c r="C4474" s="1">
        <v>870132</v>
      </c>
      <c r="D4474" s="1" t="s">
        <v>15091</v>
      </c>
      <c r="E4474" s="3" t="str">
        <f t="shared" si="69"/>
        <v>https://www.pmda.go.jp/PmdaSearch/bookSearch/01/04946306091419</v>
      </c>
      <c r="F4474" s="2" t="s">
        <v>14872</v>
      </c>
      <c r="G4474" s="1" t="s">
        <v>14873</v>
      </c>
    </row>
    <row r="4475" spans="1:7" x14ac:dyDescent="0.15">
      <c r="A4475" s="1" t="s">
        <v>15092</v>
      </c>
      <c r="B4475" s="1" t="s">
        <v>15093</v>
      </c>
      <c r="C4475" s="1">
        <v>870118</v>
      </c>
      <c r="D4475" s="1" t="s">
        <v>15094</v>
      </c>
      <c r="E4475" s="3" t="str">
        <f t="shared" si="69"/>
        <v>https://www.pmda.go.jp/PmdaSearch/bookSearch/01/04946306091426</v>
      </c>
      <c r="F4475" s="2" t="s">
        <v>14872</v>
      </c>
      <c r="G4475" s="1" t="s">
        <v>14873</v>
      </c>
    </row>
    <row r="4476" spans="1:7" x14ac:dyDescent="0.15">
      <c r="A4476" s="1" t="s">
        <v>15095</v>
      </c>
      <c r="B4476" s="1" t="s">
        <v>15096</v>
      </c>
      <c r="C4476" s="1">
        <v>870115</v>
      </c>
      <c r="D4476" s="1" t="s">
        <v>15097</v>
      </c>
      <c r="E4476" s="3" t="str">
        <f t="shared" si="69"/>
        <v>https://www.pmda.go.jp/PmdaSearch/bookSearch/01/04946306091433</v>
      </c>
      <c r="F4476" s="2" t="s">
        <v>14872</v>
      </c>
      <c r="G4476" s="1" t="s">
        <v>14873</v>
      </c>
    </row>
    <row r="4477" spans="1:7" x14ac:dyDescent="0.15">
      <c r="A4477" s="1" t="s">
        <v>15098</v>
      </c>
      <c r="B4477" s="1" t="s">
        <v>15099</v>
      </c>
      <c r="C4477" s="1">
        <v>870076</v>
      </c>
      <c r="D4477" s="1" t="s">
        <v>15100</v>
      </c>
      <c r="E4477" s="3" t="str">
        <f t="shared" si="69"/>
        <v>https://www.pmda.go.jp/PmdaSearch/bookSearch/01/04946306094908</v>
      </c>
      <c r="F4477" s="2" t="s">
        <v>14872</v>
      </c>
      <c r="G4477" s="1" t="s">
        <v>14873</v>
      </c>
    </row>
    <row r="4478" spans="1:7" x14ac:dyDescent="0.15">
      <c r="A4478" s="1" t="s">
        <v>15101</v>
      </c>
      <c r="B4478" s="1" t="s">
        <v>15102</v>
      </c>
      <c r="C4478" s="1">
        <v>870332</v>
      </c>
      <c r="D4478" s="1" t="s">
        <v>15103</v>
      </c>
      <c r="E4478" s="3" t="str">
        <f t="shared" si="69"/>
        <v>https://www.pmda.go.jp/PmdaSearch/bookSearch/01/04946306138671</v>
      </c>
      <c r="F4478" s="2" t="s">
        <v>14872</v>
      </c>
      <c r="G4478" s="1" t="s">
        <v>14873</v>
      </c>
    </row>
    <row r="4479" spans="1:7" x14ac:dyDescent="0.15">
      <c r="A4479" s="1" t="s">
        <v>14923</v>
      </c>
      <c r="B4479" s="1" t="s">
        <v>15104</v>
      </c>
      <c r="C4479" s="1" t="s">
        <v>14925</v>
      </c>
      <c r="D4479" s="1" t="s">
        <v>15105</v>
      </c>
      <c r="E4479" s="3" t="str">
        <f t="shared" si="69"/>
        <v>https://www.pmda.go.jp/PmdaSearch/bookSearch/01/04946306110592</v>
      </c>
      <c r="F4479" s="2" t="s">
        <v>14872</v>
      </c>
      <c r="G4479" s="1" t="s">
        <v>14873</v>
      </c>
    </row>
    <row r="4480" spans="1:7" x14ac:dyDescent="0.15">
      <c r="A4480" s="1" t="s">
        <v>14929</v>
      </c>
      <c r="B4480" s="1" t="s">
        <v>15106</v>
      </c>
      <c r="C4480" s="1">
        <v>647232</v>
      </c>
      <c r="D4480" s="1" t="s">
        <v>15107</v>
      </c>
      <c r="E4480" s="3" t="str">
        <f t="shared" si="69"/>
        <v>https://www.pmda.go.jp/PmdaSearch/bookSearch/01/04946306110608</v>
      </c>
      <c r="F4480" s="2" t="s">
        <v>14872</v>
      </c>
      <c r="G4480" s="1" t="s">
        <v>14873</v>
      </c>
    </row>
    <row r="4481" spans="1:7" x14ac:dyDescent="0.15">
      <c r="A4481" s="1" t="s">
        <v>15108</v>
      </c>
      <c r="B4481" s="1" t="s">
        <v>15109</v>
      </c>
      <c r="C4481" s="1">
        <v>647337</v>
      </c>
      <c r="D4481" s="1" t="s">
        <v>15110</v>
      </c>
      <c r="E4481" s="3" t="str">
        <f t="shared" si="69"/>
        <v>https://www.pmda.go.jp/PmdaSearch/bookSearch/01/04946306110615</v>
      </c>
      <c r="F4481" s="2" t="s">
        <v>14872</v>
      </c>
      <c r="G4481" s="1" t="s">
        <v>14873</v>
      </c>
    </row>
    <row r="4482" spans="1:7" x14ac:dyDescent="0.15">
      <c r="A4482" s="1" t="s">
        <v>15111</v>
      </c>
      <c r="B4482" s="1" t="s">
        <v>15112</v>
      </c>
      <c r="C4482" s="1">
        <v>645011</v>
      </c>
      <c r="D4482" s="1" t="s">
        <v>15113</v>
      </c>
      <c r="E4482" s="3" t="str">
        <f t="shared" ref="E4482:E4545" si="70">HYPERLINK(D4482)</f>
        <v>https://www.pmda.go.jp/PmdaSearch/bookSearch/01/04946306093918</v>
      </c>
      <c r="F4482" s="2" t="s">
        <v>15114</v>
      </c>
      <c r="G4482" s="1" t="s">
        <v>15115</v>
      </c>
    </row>
    <row r="4483" spans="1:7" x14ac:dyDescent="0.15">
      <c r="A4483" s="1" t="s">
        <v>15116</v>
      </c>
      <c r="B4483" s="1" t="s">
        <v>15117</v>
      </c>
      <c r="C4483" s="1">
        <v>645012</v>
      </c>
      <c r="D4483" s="1" t="s">
        <v>15118</v>
      </c>
      <c r="E4483" s="3" t="str">
        <f t="shared" si="70"/>
        <v>https://www.pmda.go.jp/PmdaSearch/bookSearch/01/04946306093925</v>
      </c>
      <c r="F4483" s="2" t="s">
        <v>15114</v>
      </c>
      <c r="G4483" s="1" t="s">
        <v>15115</v>
      </c>
    </row>
    <row r="4484" spans="1:7" x14ac:dyDescent="0.15">
      <c r="A4484" s="1" t="s">
        <v>15119</v>
      </c>
      <c r="B4484" s="1" t="s">
        <v>15120</v>
      </c>
      <c r="C4484" s="1">
        <v>870066</v>
      </c>
      <c r="D4484" s="1" t="s">
        <v>15121</v>
      </c>
      <c r="E4484" s="3" t="str">
        <f t="shared" si="70"/>
        <v>https://www.pmda.go.jp/PmdaSearch/bookSearch/01/04946306093932</v>
      </c>
      <c r="F4484" s="2" t="s">
        <v>14872</v>
      </c>
      <c r="G4484" s="1" t="s">
        <v>14873</v>
      </c>
    </row>
    <row r="4485" spans="1:7" x14ac:dyDescent="0.15">
      <c r="A4485" s="1" t="s">
        <v>15122</v>
      </c>
      <c r="B4485" s="1" t="s">
        <v>15123</v>
      </c>
      <c r="C4485" s="1">
        <v>644986</v>
      </c>
      <c r="D4485" s="1" t="s">
        <v>15124</v>
      </c>
      <c r="E4485" s="3" t="str">
        <f t="shared" si="70"/>
        <v>https://www.pmda.go.jp/PmdaSearch/bookSearch/01/04946306099651</v>
      </c>
      <c r="F4485" s="2" t="s">
        <v>15125</v>
      </c>
      <c r="G4485" s="1" t="s">
        <v>15115</v>
      </c>
    </row>
    <row r="4486" spans="1:7" x14ac:dyDescent="0.15">
      <c r="A4486" s="1" t="s">
        <v>15126</v>
      </c>
      <c r="B4486" s="1" t="s">
        <v>15127</v>
      </c>
      <c r="C4486" s="1">
        <v>644997</v>
      </c>
      <c r="D4486" s="1" t="s">
        <v>15128</v>
      </c>
      <c r="E4486" s="3" t="str">
        <f t="shared" si="70"/>
        <v>https://www.pmda.go.jp/PmdaSearch/bookSearch/01/04946306103730</v>
      </c>
      <c r="F4486" s="2" t="s">
        <v>15125</v>
      </c>
      <c r="G4486" s="1" t="s">
        <v>15115</v>
      </c>
    </row>
    <row r="4487" spans="1:7" x14ac:dyDescent="0.15">
      <c r="A4487" s="1" t="s">
        <v>15129</v>
      </c>
      <c r="B4487" s="1" t="s">
        <v>15130</v>
      </c>
      <c r="C4487" s="1">
        <v>813721</v>
      </c>
      <c r="D4487" s="1" t="s">
        <v>15131</v>
      </c>
      <c r="E4487" s="3" t="str">
        <f t="shared" si="70"/>
        <v>https://www.pmda.go.jp/PmdaSearch/bookSearch/01/04946306066189</v>
      </c>
      <c r="F4487" s="2" t="s">
        <v>14877</v>
      </c>
      <c r="G4487" s="1" t="s">
        <v>14878</v>
      </c>
    </row>
    <row r="4488" spans="1:7" x14ac:dyDescent="0.15">
      <c r="A4488" s="1" t="s">
        <v>15132</v>
      </c>
      <c r="B4488" s="1" t="s">
        <v>15133</v>
      </c>
      <c r="C4488" s="1">
        <v>870036</v>
      </c>
      <c r="D4488" s="1" t="s">
        <v>15134</v>
      </c>
      <c r="E4488" s="3" t="str">
        <f t="shared" si="70"/>
        <v>https://www.pmda.go.jp/PmdaSearch/bookSearch/01/04946306085173</v>
      </c>
      <c r="F4488" s="2" t="s">
        <v>14872</v>
      </c>
      <c r="G4488" s="1" t="s">
        <v>14873</v>
      </c>
    </row>
    <row r="4489" spans="1:7" x14ac:dyDescent="0.15">
      <c r="A4489" s="1" t="s">
        <v>15135</v>
      </c>
      <c r="B4489" s="1" t="s">
        <v>15136</v>
      </c>
      <c r="C4489" s="1">
        <v>821074</v>
      </c>
      <c r="D4489" s="1" t="s">
        <v>15137</v>
      </c>
      <c r="E4489" s="3" t="str">
        <f t="shared" si="70"/>
        <v>https://www.pmda.go.jp/PmdaSearch/bookSearch/01/04946306087047</v>
      </c>
      <c r="F4489" s="2" t="s">
        <v>15012</v>
      </c>
      <c r="G4489" s="1" t="s">
        <v>10652</v>
      </c>
    </row>
    <row r="4490" spans="1:7" x14ac:dyDescent="0.15">
      <c r="A4490" s="1" t="s">
        <v>15138</v>
      </c>
      <c r="B4490" s="1" t="s">
        <v>15139</v>
      </c>
      <c r="C4490" s="1">
        <v>821075</v>
      </c>
      <c r="D4490" s="1" t="s">
        <v>15140</v>
      </c>
      <c r="E4490" s="3" t="str">
        <f t="shared" si="70"/>
        <v>https://www.pmda.go.jp/PmdaSearch/bookSearch/01/04946306087030</v>
      </c>
      <c r="F4490" s="2" t="s">
        <v>15012</v>
      </c>
      <c r="G4490" s="1" t="s">
        <v>10652</v>
      </c>
    </row>
    <row r="4491" spans="1:7" x14ac:dyDescent="0.15">
      <c r="A4491" s="1" t="s">
        <v>15141</v>
      </c>
      <c r="B4491" s="1" t="s">
        <v>15142</v>
      </c>
      <c r="C4491" s="1">
        <v>820859</v>
      </c>
      <c r="D4491" s="1" t="s">
        <v>15143</v>
      </c>
      <c r="E4491" s="3" t="str">
        <f t="shared" si="70"/>
        <v>https://www.pmda.go.jp/PmdaSearch/bookSearch/01/04946306088143</v>
      </c>
      <c r="F4491" s="2" t="s">
        <v>14877</v>
      </c>
      <c r="G4491" s="1" t="s">
        <v>14878</v>
      </c>
    </row>
    <row r="4492" spans="1:7" x14ac:dyDescent="0.15">
      <c r="A4492" s="1" t="s">
        <v>15144</v>
      </c>
      <c r="B4492" s="1" t="s">
        <v>15145</v>
      </c>
      <c r="C4492" s="1" t="s">
        <v>15146</v>
      </c>
      <c r="D4492" s="1" t="s">
        <v>15147</v>
      </c>
      <c r="E4492" s="3" t="str">
        <f t="shared" si="70"/>
        <v>https://www.pmda.go.jp/PmdaSearch/bookSearch/01/04946306091501</v>
      </c>
      <c r="F4492" s="2" t="s">
        <v>14954</v>
      </c>
      <c r="G4492" s="1" t="s">
        <v>10652</v>
      </c>
    </row>
    <row r="4493" spans="1:7" x14ac:dyDescent="0.15">
      <c r="A4493" s="1" t="s">
        <v>15148</v>
      </c>
      <c r="B4493" s="1" t="s">
        <v>15149</v>
      </c>
      <c r="C4493" s="1">
        <v>820856</v>
      </c>
      <c r="D4493" s="1" t="s">
        <v>15150</v>
      </c>
      <c r="E4493" s="3" t="str">
        <f t="shared" si="70"/>
        <v>https://www.pmda.go.jp/PmdaSearch/bookSearch/01/04946306087580</v>
      </c>
      <c r="F4493" s="2" t="s">
        <v>14877</v>
      </c>
      <c r="G4493" s="1" t="s">
        <v>14878</v>
      </c>
    </row>
    <row r="4494" spans="1:7" x14ac:dyDescent="0.15">
      <c r="A4494" s="1" t="s">
        <v>15144</v>
      </c>
      <c r="B4494" s="1" t="s">
        <v>15151</v>
      </c>
      <c r="C4494" s="1">
        <v>820857</v>
      </c>
      <c r="D4494" s="1" t="s">
        <v>15152</v>
      </c>
      <c r="E4494" s="3" t="str">
        <f t="shared" si="70"/>
        <v>https://www.pmda.go.jp/PmdaSearch/bookSearch/01/04946306087597</v>
      </c>
      <c r="F4494" s="2" t="s">
        <v>14877</v>
      </c>
      <c r="G4494" s="1" t="s">
        <v>14878</v>
      </c>
    </row>
    <row r="4495" spans="1:7" x14ac:dyDescent="0.15">
      <c r="A4495" s="1" t="s">
        <v>15153</v>
      </c>
      <c r="B4495" s="1" t="s">
        <v>15154</v>
      </c>
      <c r="C4495" s="1">
        <v>820814</v>
      </c>
      <c r="D4495" s="1" t="s">
        <v>15155</v>
      </c>
      <c r="E4495" s="3" t="str">
        <f t="shared" si="70"/>
        <v>https://www.pmda.go.jp/PmdaSearch/bookSearch/01/04946306088150</v>
      </c>
      <c r="F4495" s="2" t="s">
        <v>14877</v>
      </c>
      <c r="G4495" s="1" t="s">
        <v>14878</v>
      </c>
    </row>
    <row r="4496" spans="1:7" x14ac:dyDescent="0.15">
      <c r="A4496" s="1" t="s">
        <v>15156</v>
      </c>
      <c r="B4496" s="1" t="s">
        <v>15157</v>
      </c>
      <c r="C4496" s="1">
        <v>820815</v>
      </c>
      <c r="D4496" s="1" t="s">
        <v>15158</v>
      </c>
      <c r="E4496" s="3" t="str">
        <f t="shared" si="70"/>
        <v>https://www.pmda.go.jp/PmdaSearch/bookSearch/01/04946306088464</v>
      </c>
      <c r="F4496" s="2" t="s">
        <v>14877</v>
      </c>
      <c r="G4496" s="1" t="s">
        <v>14878</v>
      </c>
    </row>
    <row r="4497" spans="1:7" x14ac:dyDescent="0.15">
      <c r="A4497" s="1" t="s">
        <v>15159</v>
      </c>
      <c r="B4497" s="1" t="s">
        <v>15160</v>
      </c>
      <c r="C4497" s="1" t="s">
        <v>15161</v>
      </c>
      <c r="D4497" s="1" t="s">
        <v>15162</v>
      </c>
      <c r="E4497" s="3" t="str">
        <f t="shared" si="70"/>
        <v>https://www.pmda.go.jp/PmdaSearch/bookSearch/01/04946306092515</v>
      </c>
      <c r="F4497" s="2" t="s">
        <v>15064</v>
      </c>
      <c r="G4497" s="1" t="s">
        <v>10652</v>
      </c>
    </row>
    <row r="4498" spans="1:7" x14ac:dyDescent="0.15">
      <c r="A4498" s="1" t="s">
        <v>15163</v>
      </c>
      <c r="B4498" s="1" t="s">
        <v>15164</v>
      </c>
      <c r="C4498" s="1" t="s">
        <v>15165</v>
      </c>
      <c r="D4498" s="1" t="s">
        <v>15166</v>
      </c>
      <c r="E4498" s="3" t="str">
        <f t="shared" si="70"/>
        <v>https://www.pmda.go.jp/PmdaSearch/bookSearch/01/04946306091563</v>
      </c>
      <c r="F4498" s="2" t="s">
        <v>15064</v>
      </c>
      <c r="G4498" s="1" t="s">
        <v>10652</v>
      </c>
    </row>
    <row r="4499" spans="1:7" x14ac:dyDescent="0.15">
      <c r="A4499" s="1" t="s">
        <v>15148</v>
      </c>
      <c r="B4499" s="1" t="s">
        <v>15167</v>
      </c>
      <c r="C4499" s="1" t="s">
        <v>15168</v>
      </c>
      <c r="D4499" s="1" t="s">
        <v>15169</v>
      </c>
      <c r="E4499" s="3" t="str">
        <f t="shared" si="70"/>
        <v>https://www.pmda.go.jp/PmdaSearch/bookSearch/01/04946306103471</v>
      </c>
      <c r="F4499" s="2" t="s">
        <v>14954</v>
      </c>
      <c r="G4499" s="1" t="s">
        <v>10652</v>
      </c>
    </row>
    <row r="4500" spans="1:7" x14ac:dyDescent="0.15">
      <c r="A4500" s="1" t="s">
        <v>15170</v>
      </c>
      <c r="B4500" s="1" t="s">
        <v>15171</v>
      </c>
      <c r="D4500" s="1" t="s">
        <v>15172</v>
      </c>
      <c r="E4500" s="3" t="str">
        <f t="shared" si="70"/>
        <v>https://www.pmda.go.jp/PmdaSearch/bookSearch/01/04946306140834</v>
      </c>
      <c r="F4500" s="2" t="s">
        <v>15173</v>
      </c>
      <c r="G4500" s="1" t="s">
        <v>15174</v>
      </c>
    </row>
    <row r="4501" spans="1:7" x14ac:dyDescent="0.15">
      <c r="A4501" s="1" t="s">
        <v>15175</v>
      </c>
      <c r="B4501" s="1" t="s">
        <v>15176</v>
      </c>
      <c r="C4501" s="1" t="s">
        <v>15177</v>
      </c>
      <c r="D4501" s="1" t="s">
        <v>15178</v>
      </c>
      <c r="E4501" s="3" t="str">
        <f t="shared" si="70"/>
        <v>https://www.pmda.go.jp/PmdaSearch/bookSearch/01/04946306141121</v>
      </c>
      <c r="F4501" s="2" t="s">
        <v>15173</v>
      </c>
      <c r="G4501" s="1" t="s">
        <v>15174</v>
      </c>
    </row>
    <row r="4502" spans="1:7" x14ac:dyDescent="0.15">
      <c r="A4502" s="1" t="s">
        <v>15179</v>
      </c>
      <c r="B4502" s="1" t="s">
        <v>15180</v>
      </c>
      <c r="C4502" s="1" t="s">
        <v>15181</v>
      </c>
      <c r="D4502" s="1" t="s">
        <v>15182</v>
      </c>
      <c r="E4502" s="3" t="str">
        <f t="shared" si="70"/>
        <v>https://www.pmda.go.jp/PmdaSearch/bookSearch/01/04946306141138</v>
      </c>
      <c r="F4502" s="2" t="s">
        <v>15173</v>
      </c>
      <c r="G4502" s="1" t="s">
        <v>15174</v>
      </c>
    </row>
    <row r="4503" spans="1:7" x14ac:dyDescent="0.15">
      <c r="A4503" s="1" t="s">
        <v>15183</v>
      </c>
      <c r="B4503" s="1" t="s">
        <v>15184</v>
      </c>
      <c r="C4503" s="1">
        <v>8765.0030000000006</v>
      </c>
      <c r="D4503" s="1" t="s">
        <v>15185</v>
      </c>
      <c r="E4503" s="3" t="str">
        <f t="shared" si="70"/>
        <v>https://www.pmda.go.jp/PmdaSearch/bookSearch/01/04946306039664</v>
      </c>
      <c r="F4503" s="2" t="s">
        <v>15186</v>
      </c>
      <c r="G4503" s="1" t="s">
        <v>6413</v>
      </c>
    </row>
    <row r="4504" spans="1:7" x14ac:dyDescent="0.15">
      <c r="A4504" s="1" t="s">
        <v>15187</v>
      </c>
      <c r="B4504" s="1" t="s">
        <v>15188</v>
      </c>
      <c r="C4504" s="1" t="s">
        <v>15189</v>
      </c>
      <c r="D4504" s="1" t="s">
        <v>15190</v>
      </c>
      <c r="E4504" s="3" t="str">
        <f t="shared" si="70"/>
        <v>https://www.pmda.go.jp/PmdaSearch/bookSearch/01/04946306040899</v>
      </c>
      <c r="F4504" s="2" t="s">
        <v>15191</v>
      </c>
      <c r="G4504" s="1" t="s">
        <v>15192</v>
      </c>
    </row>
    <row r="4505" spans="1:7" x14ac:dyDescent="0.15">
      <c r="A4505" s="1" t="s">
        <v>15193</v>
      </c>
      <c r="B4505" s="1" t="s">
        <v>15194</v>
      </c>
      <c r="C4505" s="1" t="s">
        <v>15195</v>
      </c>
      <c r="D4505" s="1" t="s">
        <v>15196</v>
      </c>
      <c r="E4505" s="3" t="str">
        <f t="shared" si="70"/>
        <v>https://www.pmda.go.jp/PmdaSearch/bookSearch/01/04946306040905</v>
      </c>
      <c r="F4505" s="2" t="s">
        <v>15191</v>
      </c>
      <c r="G4505" s="1" t="s">
        <v>15192</v>
      </c>
    </row>
    <row r="4506" spans="1:7" x14ac:dyDescent="0.15">
      <c r="A4506" s="1" t="s">
        <v>15197</v>
      </c>
      <c r="B4506" s="1" t="s">
        <v>15198</v>
      </c>
      <c r="C4506" s="1" t="s">
        <v>15199</v>
      </c>
      <c r="D4506" s="1" t="s">
        <v>15200</v>
      </c>
      <c r="E4506" s="3" t="str">
        <f t="shared" si="70"/>
        <v>https://www.pmda.go.jp/PmdaSearch/bookSearch/01/04946306040912</v>
      </c>
      <c r="F4506" s="2" t="s">
        <v>15191</v>
      </c>
      <c r="G4506" s="1" t="s">
        <v>15192</v>
      </c>
    </row>
    <row r="4507" spans="1:7" x14ac:dyDescent="0.15">
      <c r="A4507" s="1" t="s">
        <v>15201</v>
      </c>
      <c r="B4507" s="1" t="s">
        <v>15202</v>
      </c>
      <c r="C4507" s="1" t="s">
        <v>15203</v>
      </c>
      <c r="D4507" s="1" t="s">
        <v>15204</v>
      </c>
      <c r="E4507" s="3" t="str">
        <f t="shared" si="70"/>
        <v>https://www.pmda.go.jp/PmdaSearch/bookSearch/01/04946306040929</v>
      </c>
      <c r="F4507" s="2" t="s">
        <v>15191</v>
      </c>
      <c r="G4507" s="1" t="s">
        <v>15192</v>
      </c>
    </row>
    <row r="4508" spans="1:7" x14ac:dyDescent="0.15">
      <c r="A4508" s="1" t="s">
        <v>15205</v>
      </c>
      <c r="B4508" s="1" t="s">
        <v>15206</v>
      </c>
      <c r="C4508" s="1" t="s">
        <v>15207</v>
      </c>
      <c r="D4508" s="1" t="s">
        <v>15208</v>
      </c>
      <c r="E4508" s="3" t="str">
        <f t="shared" si="70"/>
        <v>https://www.pmda.go.jp/PmdaSearch/bookSearch/01/04946306040936</v>
      </c>
      <c r="F4508" s="2" t="s">
        <v>15191</v>
      </c>
      <c r="G4508" s="1" t="s">
        <v>15192</v>
      </c>
    </row>
    <row r="4509" spans="1:7" x14ac:dyDescent="0.15">
      <c r="A4509" s="1" t="s">
        <v>15209</v>
      </c>
      <c r="B4509" s="1" t="s">
        <v>15210</v>
      </c>
      <c r="C4509" s="1" t="s">
        <v>15211</v>
      </c>
      <c r="D4509" s="1" t="s">
        <v>15212</v>
      </c>
      <c r="E4509" s="3" t="str">
        <f t="shared" si="70"/>
        <v>https://www.pmda.go.jp/PmdaSearch/bookSearch/01/04946306044354</v>
      </c>
      <c r="F4509" s="2" t="s">
        <v>15191</v>
      </c>
      <c r="G4509" s="1" t="s">
        <v>15192</v>
      </c>
    </row>
    <row r="4510" spans="1:7" x14ac:dyDescent="0.15">
      <c r="A4510" s="1" t="s">
        <v>15213</v>
      </c>
      <c r="B4510" s="1" t="s">
        <v>15214</v>
      </c>
      <c r="C4510" s="1" t="s">
        <v>15215</v>
      </c>
      <c r="D4510" s="1" t="s">
        <v>15216</v>
      </c>
      <c r="E4510" s="3" t="str">
        <f t="shared" si="70"/>
        <v>https://www.pmda.go.jp/PmdaSearch/bookSearch/01/04946306040967</v>
      </c>
      <c r="F4510" s="2" t="s">
        <v>15191</v>
      </c>
      <c r="G4510" s="1" t="s">
        <v>15192</v>
      </c>
    </row>
    <row r="4511" spans="1:7" x14ac:dyDescent="0.15">
      <c r="A4511" s="1" t="s">
        <v>15217</v>
      </c>
      <c r="B4511" s="1" t="s">
        <v>15218</v>
      </c>
      <c r="C4511" s="1" t="s">
        <v>15219</v>
      </c>
      <c r="D4511" s="1" t="s">
        <v>15220</v>
      </c>
      <c r="E4511" s="3" t="str">
        <f t="shared" si="70"/>
        <v>https://www.pmda.go.jp/PmdaSearch/bookSearch/01/04946306040981</v>
      </c>
      <c r="F4511" s="2" t="s">
        <v>15191</v>
      </c>
      <c r="G4511" s="1" t="s">
        <v>15192</v>
      </c>
    </row>
    <row r="4512" spans="1:7" x14ac:dyDescent="0.15">
      <c r="A4512" s="1" t="s">
        <v>15221</v>
      </c>
      <c r="B4512" s="1" t="s">
        <v>15222</v>
      </c>
      <c r="C4512" s="1" t="s">
        <v>15223</v>
      </c>
      <c r="D4512" s="1" t="s">
        <v>15224</v>
      </c>
      <c r="E4512" s="3" t="str">
        <f t="shared" si="70"/>
        <v>https://www.pmda.go.jp/PmdaSearch/bookSearch/01/04946306044347</v>
      </c>
      <c r="F4512" s="2" t="s">
        <v>15191</v>
      </c>
      <c r="G4512" s="1" t="s">
        <v>15192</v>
      </c>
    </row>
    <row r="4513" spans="1:7" x14ac:dyDescent="0.15">
      <c r="A4513" s="1" t="s">
        <v>15225</v>
      </c>
      <c r="B4513" s="1" t="s">
        <v>15226</v>
      </c>
      <c r="C4513" s="1" t="s">
        <v>15227</v>
      </c>
      <c r="D4513" s="1" t="s">
        <v>15228</v>
      </c>
      <c r="E4513" s="3" t="str">
        <f t="shared" si="70"/>
        <v>https://www.pmda.go.jp/PmdaSearch/bookSearch/01/04946306040998</v>
      </c>
      <c r="F4513" s="2" t="s">
        <v>15191</v>
      </c>
      <c r="G4513" s="1" t="s">
        <v>15192</v>
      </c>
    </row>
    <row r="4514" spans="1:7" x14ac:dyDescent="0.15">
      <c r="A4514" s="1" t="s">
        <v>15229</v>
      </c>
      <c r="B4514" s="1" t="s">
        <v>15230</v>
      </c>
      <c r="C4514" s="1" t="s">
        <v>15231</v>
      </c>
      <c r="D4514" s="1" t="s">
        <v>15232</v>
      </c>
      <c r="E4514" s="3" t="str">
        <f t="shared" si="70"/>
        <v>https://www.pmda.go.jp/PmdaSearch/bookSearch/01/04946306041001</v>
      </c>
      <c r="F4514" s="2" t="s">
        <v>15191</v>
      </c>
      <c r="G4514" s="1" t="s">
        <v>15192</v>
      </c>
    </row>
    <row r="4515" spans="1:7" x14ac:dyDescent="0.15">
      <c r="A4515" s="1" t="s">
        <v>15233</v>
      </c>
      <c r="B4515" s="1" t="s">
        <v>15234</v>
      </c>
      <c r="C4515" s="1" t="s">
        <v>15235</v>
      </c>
      <c r="D4515" s="1" t="s">
        <v>15236</v>
      </c>
      <c r="E4515" s="3" t="str">
        <f t="shared" si="70"/>
        <v>https://www.pmda.go.jp/PmdaSearch/bookSearch/01/04946306041018</v>
      </c>
      <c r="F4515" s="2" t="s">
        <v>15191</v>
      </c>
      <c r="G4515" s="1" t="s">
        <v>15192</v>
      </c>
    </row>
    <row r="4516" spans="1:7" x14ac:dyDescent="0.15">
      <c r="A4516" s="1" t="s">
        <v>15237</v>
      </c>
      <c r="B4516" s="1" t="s">
        <v>15238</v>
      </c>
      <c r="C4516" s="1" t="s">
        <v>15239</v>
      </c>
      <c r="D4516" s="1" t="s">
        <v>15240</v>
      </c>
      <c r="E4516" s="3" t="str">
        <f t="shared" si="70"/>
        <v>https://www.pmda.go.jp/PmdaSearch/bookSearch/01/04946306046310</v>
      </c>
      <c r="F4516" s="2" t="s">
        <v>15191</v>
      </c>
      <c r="G4516" s="1" t="s">
        <v>15192</v>
      </c>
    </row>
    <row r="4517" spans="1:7" x14ac:dyDescent="0.15">
      <c r="A4517" s="1" t="s">
        <v>15241</v>
      </c>
      <c r="B4517" s="1" t="s">
        <v>15242</v>
      </c>
      <c r="C4517" s="1" t="s">
        <v>15243</v>
      </c>
      <c r="D4517" s="1" t="s">
        <v>15244</v>
      </c>
      <c r="E4517" s="3" t="str">
        <f t="shared" si="70"/>
        <v>https://www.pmda.go.jp/PmdaSearch/bookSearch/01/04946306046327</v>
      </c>
      <c r="F4517" s="2" t="s">
        <v>15191</v>
      </c>
      <c r="G4517" s="1" t="s">
        <v>15192</v>
      </c>
    </row>
    <row r="4518" spans="1:7" x14ac:dyDescent="0.15">
      <c r="A4518" s="1" t="s">
        <v>15245</v>
      </c>
      <c r="B4518" s="1" t="s">
        <v>15246</v>
      </c>
      <c r="C4518" s="1" t="s">
        <v>15247</v>
      </c>
      <c r="D4518" s="1" t="s">
        <v>15248</v>
      </c>
      <c r="E4518" s="3" t="str">
        <f t="shared" si="70"/>
        <v>https://www.pmda.go.jp/PmdaSearch/bookSearch/01/04946306041025</v>
      </c>
      <c r="F4518" s="2" t="s">
        <v>15191</v>
      </c>
      <c r="G4518" s="1" t="s">
        <v>15192</v>
      </c>
    </row>
    <row r="4519" spans="1:7" x14ac:dyDescent="0.15">
      <c r="A4519" s="1" t="s">
        <v>15249</v>
      </c>
      <c r="B4519" s="1" t="s">
        <v>15250</v>
      </c>
      <c r="C4519" s="1" t="s">
        <v>15251</v>
      </c>
      <c r="D4519" s="1" t="s">
        <v>15252</v>
      </c>
      <c r="E4519" s="3" t="str">
        <f t="shared" si="70"/>
        <v>https://www.pmda.go.jp/PmdaSearch/bookSearch/01/04946306041032</v>
      </c>
      <c r="F4519" s="2" t="s">
        <v>15191</v>
      </c>
      <c r="G4519" s="1" t="s">
        <v>15192</v>
      </c>
    </row>
    <row r="4520" spans="1:7" x14ac:dyDescent="0.15">
      <c r="A4520" s="1" t="s">
        <v>15253</v>
      </c>
      <c r="B4520" s="1" t="s">
        <v>15254</v>
      </c>
      <c r="C4520" s="1" t="s">
        <v>15255</v>
      </c>
      <c r="D4520" s="1" t="s">
        <v>15256</v>
      </c>
      <c r="E4520" s="3" t="str">
        <f t="shared" si="70"/>
        <v>https://www.pmda.go.jp/PmdaSearch/bookSearch/01/04946306041049</v>
      </c>
      <c r="F4520" s="2" t="s">
        <v>15191</v>
      </c>
      <c r="G4520" s="1" t="s">
        <v>15192</v>
      </c>
    </row>
    <row r="4521" spans="1:7" x14ac:dyDescent="0.15">
      <c r="A4521" s="1" t="s">
        <v>15257</v>
      </c>
      <c r="B4521" s="1" t="s">
        <v>15258</v>
      </c>
      <c r="C4521" s="1" t="s">
        <v>15259</v>
      </c>
      <c r="D4521" s="1" t="s">
        <v>15260</v>
      </c>
      <c r="E4521" s="3" t="str">
        <f t="shared" si="70"/>
        <v>https://www.pmda.go.jp/PmdaSearch/bookSearch/01/04946306041056</v>
      </c>
      <c r="F4521" s="2" t="s">
        <v>15191</v>
      </c>
      <c r="G4521" s="1" t="s">
        <v>15192</v>
      </c>
    </row>
    <row r="4522" spans="1:7" x14ac:dyDescent="0.15">
      <c r="A4522" s="1" t="s">
        <v>15261</v>
      </c>
      <c r="B4522" s="1" t="s">
        <v>15262</v>
      </c>
      <c r="C4522" s="1" t="s">
        <v>15263</v>
      </c>
      <c r="D4522" s="1" t="s">
        <v>15264</v>
      </c>
      <c r="E4522" s="3" t="str">
        <f t="shared" si="70"/>
        <v>https://www.pmda.go.jp/PmdaSearch/bookSearch/01/04946306041063</v>
      </c>
      <c r="F4522" s="2" t="s">
        <v>15191</v>
      </c>
      <c r="G4522" s="1" t="s">
        <v>15192</v>
      </c>
    </row>
    <row r="4523" spans="1:7" x14ac:dyDescent="0.15">
      <c r="A4523" s="1" t="s">
        <v>15265</v>
      </c>
      <c r="B4523" s="1" t="s">
        <v>15266</v>
      </c>
      <c r="C4523" s="1" t="s">
        <v>15267</v>
      </c>
      <c r="D4523" s="1" t="s">
        <v>15268</v>
      </c>
      <c r="E4523" s="3" t="str">
        <f t="shared" si="70"/>
        <v>https://www.pmda.go.jp/PmdaSearch/bookSearch/01/04946306041070</v>
      </c>
      <c r="F4523" s="2" t="s">
        <v>15191</v>
      </c>
      <c r="G4523" s="1" t="s">
        <v>15192</v>
      </c>
    </row>
    <row r="4524" spans="1:7" x14ac:dyDescent="0.15">
      <c r="A4524" s="1" t="s">
        <v>15269</v>
      </c>
      <c r="B4524" s="1" t="s">
        <v>15270</v>
      </c>
      <c r="C4524" s="1" t="s">
        <v>15271</v>
      </c>
      <c r="D4524" s="1" t="s">
        <v>15272</v>
      </c>
      <c r="E4524" s="3" t="str">
        <f t="shared" si="70"/>
        <v>https://www.pmda.go.jp/PmdaSearch/bookSearch/01/04946306041087</v>
      </c>
      <c r="F4524" s="2" t="s">
        <v>15191</v>
      </c>
      <c r="G4524" s="1" t="s">
        <v>15192</v>
      </c>
    </row>
    <row r="4525" spans="1:7" x14ac:dyDescent="0.15">
      <c r="A4525" s="1" t="s">
        <v>15273</v>
      </c>
      <c r="B4525" s="1" t="s">
        <v>15274</v>
      </c>
      <c r="C4525" s="1" t="s">
        <v>15275</v>
      </c>
      <c r="D4525" s="1" t="s">
        <v>15276</v>
      </c>
      <c r="E4525" s="3" t="str">
        <f t="shared" si="70"/>
        <v>https://www.pmda.go.jp/PmdaSearch/bookSearch/01/04946306046372</v>
      </c>
      <c r="F4525" s="2" t="s">
        <v>15191</v>
      </c>
      <c r="G4525" s="1" t="s">
        <v>15192</v>
      </c>
    </row>
    <row r="4526" spans="1:7" x14ac:dyDescent="0.15">
      <c r="A4526" s="1" t="s">
        <v>15277</v>
      </c>
      <c r="B4526" s="1" t="s">
        <v>15278</v>
      </c>
      <c r="C4526" s="1" t="s">
        <v>15279</v>
      </c>
      <c r="D4526" s="1" t="s">
        <v>15280</v>
      </c>
      <c r="E4526" s="3" t="str">
        <f t="shared" si="70"/>
        <v>https://www.pmda.go.jp/PmdaSearch/bookSearch/01/04946306046389</v>
      </c>
      <c r="F4526" s="2" t="s">
        <v>15191</v>
      </c>
      <c r="G4526" s="1" t="s">
        <v>15192</v>
      </c>
    </row>
    <row r="4527" spans="1:7" x14ac:dyDescent="0.15">
      <c r="A4527" s="1" t="s">
        <v>15281</v>
      </c>
      <c r="B4527" s="1" t="s">
        <v>15282</v>
      </c>
      <c r="C4527" s="1" t="s">
        <v>15283</v>
      </c>
      <c r="D4527" s="1" t="s">
        <v>15284</v>
      </c>
      <c r="E4527" s="3" t="str">
        <f t="shared" si="70"/>
        <v>https://www.pmda.go.jp/PmdaSearch/bookSearch/01/04946306046396</v>
      </c>
      <c r="F4527" s="2" t="s">
        <v>15191</v>
      </c>
      <c r="G4527" s="1" t="s">
        <v>15192</v>
      </c>
    </row>
    <row r="4528" spans="1:7" x14ac:dyDescent="0.15">
      <c r="A4528" s="1" t="s">
        <v>15285</v>
      </c>
      <c r="B4528" s="1" t="s">
        <v>15286</v>
      </c>
      <c r="C4528" s="1" t="s">
        <v>15287</v>
      </c>
      <c r="D4528" s="1" t="s">
        <v>15288</v>
      </c>
      <c r="E4528" s="3" t="str">
        <f t="shared" si="70"/>
        <v>https://www.pmda.go.jp/PmdaSearch/bookSearch/01/04946306046402</v>
      </c>
      <c r="F4528" s="2" t="s">
        <v>15191</v>
      </c>
      <c r="G4528" s="1" t="s">
        <v>15192</v>
      </c>
    </row>
    <row r="4529" spans="1:7" x14ac:dyDescent="0.15">
      <c r="A4529" s="1" t="s">
        <v>15289</v>
      </c>
      <c r="B4529" s="1" t="s">
        <v>15290</v>
      </c>
      <c r="C4529" s="1" t="s">
        <v>15291</v>
      </c>
      <c r="D4529" s="1" t="s">
        <v>15292</v>
      </c>
      <c r="E4529" s="3" t="str">
        <f t="shared" si="70"/>
        <v>https://www.pmda.go.jp/PmdaSearch/bookSearch/01/04946306041094</v>
      </c>
      <c r="F4529" s="2" t="s">
        <v>15293</v>
      </c>
      <c r="G4529" s="1" t="s">
        <v>308</v>
      </c>
    </row>
    <row r="4530" spans="1:7" x14ac:dyDescent="0.15">
      <c r="A4530" s="1" t="s">
        <v>15294</v>
      </c>
      <c r="B4530" s="1" t="s">
        <v>15295</v>
      </c>
      <c r="C4530" s="1" t="s">
        <v>15296</v>
      </c>
      <c r="D4530" s="1" t="s">
        <v>15297</v>
      </c>
      <c r="E4530" s="3" t="str">
        <f t="shared" si="70"/>
        <v>https://www.pmda.go.jp/PmdaSearch/bookSearch/01/04946306041100</v>
      </c>
      <c r="F4530" s="2" t="s">
        <v>15293</v>
      </c>
      <c r="G4530" s="1" t="s">
        <v>308</v>
      </c>
    </row>
    <row r="4531" spans="1:7" x14ac:dyDescent="0.15">
      <c r="A4531" s="1" t="s">
        <v>15298</v>
      </c>
      <c r="B4531" s="1" t="s">
        <v>15299</v>
      </c>
      <c r="C4531" s="1" t="s">
        <v>15300</v>
      </c>
      <c r="D4531" s="1" t="s">
        <v>15301</v>
      </c>
      <c r="E4531" s="3" t="str">
        <f t="shared" si="70"/>
        <v>https://www.pmda.go.jp/PmdaSearch/bookSearch/01/04946306041117</v>
      </c>
      <c r="F4531" s="2" t="s">
        <v>15191</v>
      </c>
      <c r="G4531" s="1" t="s">
        <v>15192</v>
      </c>
    </row>
    <row r="4532" spans="1:7" x14ac:dyDescent="0.15">
      <c r="A4532" s="1" t="s">
        <v>15302</v>
      </c>
      <c r="B4532" s="1" t="s">
        <v>15303</v>
      </c>
      <c r="C4532" s="1" t="s">
        <v>15304</v>
      </c>
      <c r="D4532" s="1" t="s">
        <v>15305</v>
      </c>
      <c r="E4532" s="3" t="str">
        <f t="shared" si="70"/>
        <v>https://www.pmda.go.jp/PmdaSearch/bookSearch/01/04946306041124</v>
      </c>
      <c r="F4532" s="2" t="s">
        <v>15191</v>
      </c>
      <c r="G4532" s="1" t="s">
        <v>15192</v>
      </c>
    </row>
    <row r="4533" spans="1:7" x14ac:dyDescent="0.15">
      <c r="A4533" s="1" t="s">
        <v>15306</v>
      </c>
      <c r="B4533" s="1" t="s">
        <v>15307</v>
      </c>
      <c r="C4533" s="1" t="s">
        <v>15308</v>
      </c>
      <c r="D4533" s="1" t="s">
        <v>15309</v>
      </c>
      <c r="E4533" s="3" t="str">
        <f t="shared" si="70"/>
        <v>https://www.pmda.go.jp/PmdaSearch/bookSearch/01/04946306046334</v>
      </c>
      <c r="F4533" s="2" t="s">
        <v>15191</v>
      </c>
      <c r="G4533" s="1" t="s">
        <v>15192</v>
      </c>
    </row>
    <row r="4534" spans="1:7" x14ac:dyDescent="0.15">
      <c r="A4534" s="1" t="s">
        <v>15310</v>
      </c>
      <c r="B4534" s="1" t="s">
        <v>15311</v>
      </c>
      <c r="C4534" s="1" t="s">
        <v>15312</v>
      </c>
      <c r="D4534" s="1" t="s">
        <v>15313</v>
      </c>
      <c r="E4534" s="3" t="str">
        <f t="shared" si="70"/>
        <v>https://www.pmda.go.jp/PmdaSearch/bookSearch/01/04946306046341</v>
      </c>
      <c r="F4534" s="2" t="s">
        <v>15191</v>
      </c>
      <c r="G4534" s="1" t="s">
        <v>15192</v>
      </c>
    </row>
    <row r="4535" spans="1:7" x14ac:dyDescent="0.15">
      <c r="A4535" s="1" t="s">
        <v>15314</v>
      </c>
      <c r="B4535" s="1" t="s">
        <v>15315</v>
      </c>
      <c r="C4535" s="1" t="s">
        <v>15316</v>
      </c>
      <c r="D4535" s="1" t="s">
        <v>15317</v>
      </c>
      <c r="E4535" s="3" t="str">
        <f t="shared" si="70"/>
        <v>https://www.pmda.go.jp/PmdaSearch/bookSearch/01/04946306046358</v>
      </c>
      <c r="F4535" s="2" t="s">
        <v>15191</v>
      </c>
      <c r="G4535" s="1" t="s">
        <v>15192</v>
      </c>
    </row>
    <row r="4536" spans="1:7" x14ac:dyDescent="0.15">
      <c r="A4536" s="1" t="s">
        <v>15318</v>
      </c>
      <c r="B4536" s="1" t="s">
        <v>15319</v>
      </c>
      <c r="C4536" s="1" t="s">
        <v>15320</v>
      </c>
      <c r="D4536" s="1" t="s">
        <v>15321</v>
      </c>
      <c r="E4536" s="3" t="str">
        <f t="shared" si="70"/>
        <v>https://www.pmda.go.jp/PmdaSearch/bookSearch/01/04946306046365</v>
      </c>
      <c r="F4536" s="2" t="s">
        <v>15191</v>
      </c>
      <c r="G4536" s="1" t="s">
        <v>15192</v>
      </c>
    </row>
    <row r="4537" spans="1:7" x14ac:dyDescent="0.15">
      <c r="A4537" s="1" t="s">
        <v>15322</v>
      </c>
      <c r="B4537" s="1" t="s">
        <v>15323</v>
      </c>
      <c r="C4537" s="1" t="s">
        <v>15324</v>
      </c>
      <c r="D4537" s="1" t="s">
        <v>15325</v>
      </c>
      <c r="E4537" s="3" t="str">
        <f t="shared" si="70"/>
        <v>https://www.pmda.go.jp/PmdaSearch/bookSearch/01/04946306041131</v>
      </c>
      <c r="F4537" s="2" t="s">
        <v>15191</v>
      </c>
      <c r="G4537" s="1" t="s">
        <v>15192</v>
      </c>
    </row>
    <row r="4538" spans="1:7" x14ac:dyDescent="0.15">
      <c r="A4538" s="1" t="s">
        <v>15326</v>
      </c>
      <c r="B4538" s="1" t="s">
        <v>15327</v>
      </c>
      <c r="C4538" s="1" t="s">
        <v>15328</v>
      </c>
      <c r="D4538" s="1" t="s">
        <v>15329</v>
      </c>
      <c r="E4538" s="3" t="str">
        <f t="shared" si="70"/>
        <v>https://www.pmda.go.jp/PmdaSearch/bookSearch/01/04946306041148</v>
      </c>
      <c r="F4538" s="2" t="s">
        <v>15191</v>
      </c>
      <c r="G4538" s="1" t="s">
        <v>15192</v>
      </c>
    </row>
    <row r="4539" spans="1:7" x14ac:dyDescent="0.15">
      <c r="A4539" s="1" t="s">
        <v>15330</v>
      </c>
      <c r="B4539" s="1" t="s">
        <v>15331</v>
      </c>
      <c r="C4539" s="1" t="s">
        <v>15332</v>
      </c>
      <c r="D4539" s="1" t="s">
        <v>15333</v>
      </c>
      <c r="E4539" s="3" t="str">
        <f t="shared" si="70"/>
        <v>https://www.pmda.go.jp/PmdaSearch/bookSearch/01/04946306041155</v>
      </c>
      <c r="F4539" s="2" t="s">
        <v>15191</v>
      </c>
      <c r="G4539" s="1" t="s">
        <v>15192</v>
      </c>
    </row>
    <row r="4540" spans="1:7" x14ac:dyDescent="0.15">
      <c r="A4540" s="1" t="s">
        <v>15334</v>
      </c>
      <c r="B4540" s="1" t="s">
        <v>15335</v>
      </c>
      <c r="C4540" s="1" t="s">
        <v>15336</v>
      </c>
      <c r="D4540" s="1" t="s">
        <v>15337</v>
      </c>
      <c r="E4540" s="3" t="str">
        <f t="shared" si="70"/>
        <v>https://www.pmda.go.jp/PmdaSearch/bookSearch/01/04946306060224</v>
      </c>
      <c r="F4540" s="2" t="s">
        <v>15191</v>
      </c>
      <c r="G4540" s="1" t="s">
        <v>15192</v>
      </c>
    </row>
    <row r="4541" spans="1:7" x14ac:dyDescent="0.15">
      <c r="A4541" s="1" t="s">
        <v>15338</v>
      </c>
      <c r="B4541" s="1" t="s">
        <v>15339</v>
      </c>
      <c r="C4541" s="1" t="s">
        <v>15340</v>
      </c>
      <c r="D4541" s="1" t="s">
        <v>15341</v>
      </c>
      <c r="E4541" s="3" t="str">
        <f t="shared" si="70"/>
        <v>https://www.pmda.go.jp/PmdaSearch/bookSearch/01/04946306044361</v>
      </c>
      <c r="F4541" s="2" t="s">
        <v>15191</v>
      </c>
      <c r="G4541" s="1" t="s">
        <v>15192</v>
      </c>
    </row>
    <row r="4542" spans="1:7" x14ac:dyDescent="0.15">
      <c r="A4542" s="1" t="s">
        <v>15342</v>
      </c>
      <c r="B4542" s="1" t="s">
        <v>15343</v>
      </c>
      <c r="C4542" s="1" t="s">
        <v>15344</v>
      </c>
      <c r="D4542" s="1" t="s">
        <v>15345</v>
      </c>
      <c r="E4542" s="3" t="str">
        <f t="shared" si="70"/>
        <v>https://www.pmda.go.jp/PmdaSearch/bookSearch/01/04946306044378</v>
      </c>
      <c r="F4542" s="2" t="s">
        <v>15191</v>
      </c>
      <c r="G4542" s="1" t="s">
        <v>15192</v>
      </c>
    </row>
    <row r="4543" spans="1:7" x14ac:dyDescent="0.15">
      <c r="A4543" s="1" t="s">
        <v>15346</v>
      </c>
      <c r="B4543" s="1" t="s">
        <v>15347</v>
      </c>
      <c r="C4543" s="1" t="s">
        <v>15348</v>
      </c>
      <c r="D4543" s="1" t="s">
        <v>15349</v>
      </c>
      <c r="E4543" s="3" t="str">
        <f t="shared" si="70"/>
        <v>https://www.pmda.go.jp/PmdaSearch/bookSearch/01/04946306055060</v>
      </c>
      <c r="F4543" s="2" t="s">
        <v>15191</v>
      </c>
      <c r="G4543" s="1" t="s">
        <v>15192</v>
      </c>
    </row>
    <row r="4544" spans="1:7" x14ac:dyDescent="0.15">
      <c r="A4544" s="1" t="s">
        <v>15350</v>
      </c>
      <c r="B4544" s="1" t="s">
        <v>15351</v>
      </c>
      <c r="C4544" s="1" t="s">
        <v>15352</v>
      </c>
      <c r="D4544" s="1" t="s">
        <v>15353</v>
      </c>
      <c r="E4544" s="3" t="str">
        <f t="shared" si="70"/>
        <v>https://www.pmda.go.jp/PmdaSearch/bookSearch/01/04946306055077</v>
      </c>
      <c r="F4544" s="2" t="s">
        <v>15191</v>
      </c>
      <c r="G4544" s="1" t="s">
        <v>15192</v>
      </c>
    </row>
    <row r="4545" spans="1:7" x14ac:dyDescent="0.15">
      <c r="A4545" s="1" t="s">
        <v>15354</v>
      </c>
      <c r="B4545" s="1" t="s">
        <v>15355</v>
      </c>
      <c r="C4545" s="1" t="s">
        <v>15356</v>
      </c>
      <c r="D4545" s="1" t="s">
        <v>15357</v>
      </c>
      <c r="E4545" s="3" t="str">
        <f t="shared" si="70"/>
        <v>https://www.pmda.go.jp/PmdaSearch/bookSearch/01/04946306041162</v>
      </c>
      <c r="F4545" s="2" t="s">
        <v>15191</v>
      </c>
      <c r="G4545" s="1" t="s">
        <v>15192</v>
      </c>
    </row>
    <row r="4546" spans="1:7" x14ac:dyDescent="0.15">
      <c r="A4546" s="1" t="s">
        <v>15358</v>
      </c>
      <c r="B4546" s="1" t="s">
        <v>15359</v>
      </c>
      <c r="C4546" s="1" t="s">
        <v>15360</v>
      </c>
      <c r="D4546" s="1" t="s">
        <v>15361</v>
      </c>
      <c r="E4546" s="3" t="str">
        <f t="shared" ref="E4546:E4609" si="71">HYPERLINK(D4546)</f>
        <v>https://www.pmda.go.jp/PmdaSearch/bookSearch/01/04946306041179</v>
      </c>
      <c r="F4546" s="2" t="s">
        <v>15191</v>
      </c>
      <c r="G4546" s="1" t="s">
        <v>15192</v>
      </c>
    </row>
    <row r="4547" spans="1:7" x14ac:dyDescent="0.15">
      <c r="A4547" s="1" t="s">
        <v>15362</v>
      </c>
      <c r="B4547" s="1" t="s">
        <v>15363</v>
      </c>
      <c r="C4547" s="1" t="s">
        <v>15364</v>
      </c>
      <c r="D4547" s="1" t="s">
        <v>15365</v>
      </c>
      <c r="E4547" s="3" t="str">
        <f t="shared" si="71"/>
        <v>https://www.pmda.go.jp/PmdaSearch/bookSearch/01/04946306060095</v>
      </c>
      <c r="F4547" s="2" t="s">
        <v>15191</v>
      </c>
      <c r="G4547" s="1" t="s">
        <v>15192</v>
      </c>
    </row>
    <row r="4548" spans="1:7" x14ac:dyDescent="0.15">
      <c r="A4548" s="1" t="s">
        <v>15366</v>
      </c>
      <c r="B4548" s="1" t="s">
        <v>15367</v>
      </c>
      <c r="C4548" s="1" t="s">
        <v>15368</v>
      </c>
      <c r="D4548" s="1" t="s">
        <v>15369</v>
      </c>
      <c r="E4548" s="3" t="str">
        <f t="shared" si="71"/>
        <v>https://www.pmda.go.jp/PmdaSearch/bookSearch/01/04946306046303</v>
      </c>
      <c r="F4548" s="2" t="s">
        <v>15191</v>
      </c>
      <c r="G4548" s="1" t="s">
        <v>15192</v>
      </c>
    </row>
    <row r="4549" spans="1:7" x14ac:dyDescent="0.15">
      <c r="A4549" s="1" t="s">
        <v>15370</v>
      </c>
      <c r="B4549" s="1" t="s">
        <v>15371</v>
      </c>
      <c r="C4549" s="1" t="s">
        <v>15372</v>
      </c>
      <c r="D4549" s="1" t="s">
        <v>15373</v>
      </c>
      <c r="E4549" s="3" t="str">
        <f t="shared" si="71"/>
        <v>https://www.pmda.go.jp/PmdaSearch/bookSearch/01/04946306041186</v>
      </c>
      <c r="F4549" s="2" t="s">
        <v>15191</v>
      </c>
      <c r="G4549" s="1" t="s">
        <v>15192</v>
      </c>
    </row>
    <row r="4550" spans="1:7" x14ac:dyDescent="0.15">
      <c r="A4550" s="1" t="s">
        <v>15374</v>
      </c>
      <c r="B4550" s="1" t="s">
        <v>15375</v>
      </c>
      <c r="C4550" s="1" t="s">
        <v>15376</v>
      </c>
      <c r="D4550" s="1" t="s">
        <v>15377</v>
      </c>
      <c r="E4550" s="3" t="str">
        <f t="shared" si="71"/>
        <v>https://www.pmda.go.jp/PmdaSearch/bookSearch/01/04946306041193</v>
      </c>
      <c r="F4550" s="2" t="s">
        <v>15191</v>
      </c>
      <c r="G4550" s="1" t="s">
        <v>15192</v>
      </c>
    </row>
    <row r="4551" spans="1:7" x14ac:dyDescent="0.15">
      <c r="A4551" s="1" t="s">
        <v>15378</v>
      </c>
      <c r="B4551" s="1" t="s">
        <v>15379</v>
      </c>
      <c r="C4551" s="1" t="s">
        <v>15380</v>
      </c>
      <c r="D4551" s="1" t="s">
        <v>15381</v>
      </c>
      <c r="E4551" s="3" t="str">
        <f t="shared" si="71"/>
        <v>https://www.pmda.go.jp/PmdaSearch/bookSearch/01/04946306041209</v>
      </c>
      <c r="F4551" s="2" t="s">
        <v>15191</v>
      </c>
      <c r="G4551" s="1" t="s">
        <v>15192</v>
      </c>
    </row>
    <row r="4552" spans="1:7" x14ac:dyDescent="0.15">
      <c r="A4552" s="1" t="s">
        <v>15382</v>
      </c>
      <c r="B4552" s="1" t="s">
        <v>15383</v>
      </c>
      <c r="C4552" s="1" t="s">
        <v>15384</v>
      </c>
      <c r="D4552" s="1" t="s">
        <v>15385</v>
      </c>
      <c r="E4552" s="3" t="str">
        <f t="shared" si="71"/>
        <v>https://www.pmda.go.jp/PmdaSearch/bookSearch/01/04946306041216</v>
      </c>
      <c r="F4552" s="2" t="s">
        <v>15191</v>
      </c>
      <c r="G4552" s="1" t="s">
        <v>15192</v>
      </c>
    </row>
    <row r="4553" spans="1:7" x14ac:dyDescent="0.15">
      <c r="A4553" s="1" t="s">
        <v>15386</v>
      </c>
      <c r="B4553" s="1" t="s">
        <v>15387</v>
      </c>
      <c r="C4553" s="1" t="s">
        <v>15388</v>
      </c>
      <c r="D4553" s="1" t="s">
        <v>15389</v>
      </c>
      <c r="E4553" s="3" t="str">
        <f t="shared" si="71"/>
        <v>https://www.pmda.go.jp/PmdaSearch/bookSearch/01/04946306044385</v>
      </c>
      <c r="F4553" s="2" t="s">
        <v>15191</v>
      </c>
      <c r="G4553" s="1" t="s">
        <v>15192</v>
      </c>
    </row>
    <row r="4554" spans="1:7" x14ac:dyDescent="0.15">
      <c r="A4554" s="1" t="s">
        <v>15390</v>
      </c>
      <c r="B4554" s="1" t="s">
        <v>15391</v>
      </c>
      <c r="C4554" s="1" t="s">
        <v>15392</v>
      </c>
      <c r="D4554" s="1" t="s">
        <v>15393</v>
      </c>
      <c r="E4554" s="3" t="str">
        <f t="shared" si="71"/>
        <v>https://www.pmda.go.jp/PmdaSearch/bookSearch/01/04946306060170</v>
      </c>
      <c r="F4554" s="2" t="s">
        <v>15191</v>
      </c>
      <c r="G4554" s="1" t="s">
        <v>15192</v>
      </c>
    </row>
    <row r="4555" spans="1:7" x14ac:dyDescent="0.15">
      <c r="A4555" s="1" t="s">
        <v>15394</v>
      </c>
      <c r="B4555" s="1" t="s">
        <v>15395</v>
      </c>
      <c r="C4555" s="1" t="s">
        <v>15396</v>
      </c>
      <c r="D4555" s="1" t="s">
        <v>15397</v>
      </c>
      <c r="E4555" s="3" t="str">
        <f t="shared" si="71"/>
        <v>https://www.pmda.go.jp/PmdaSearch/bookSearch/01/04946306060187</v>
      </c>
      <c r="F4555" s="2" t="s">
        <v>15191</v>
      </c>
      <c r="G4555" s="1" t="s">
        <v>15192</v>
      </c>
    </row>
    <row r="4556" spans="1:7" x14ac:dyDescent="0.15">
      <c r="A4556" s="1" t="s">
        <v>15398</v>
      </c>
      <c r="B4556" s="1" t="s">
        <v>15399</v>
      </c>
      <c r="C4556" s="1" t="s">
        <v>15400</v>
      </c>
      <c r="D4556" s="1" t="s">
        <v>15401</v>
      </c>
      <c r="E4556" s="3" t="str">
        <f t="shared" si="71"/>
        <v>https://www.pmda.go.jp/PmdaSearch/bookSearch/01/04946306060194</v>
      </c>
      <c r="F4556" s="2" t="s">
        <v>15191</v>
      </c>
      <c r="G4556" s="1" t="s">
        <v>15192</v>
      </c>
    </row>
    <row r="4557" spans="1:7" x14ac:dyDescent="0.15">
      <c r="A4557" s="1" t="s">
        <v>15402</v>
      </c>
      <c r="B4557" s="1" t="s">
        <v>15403</v>
      </c>
      <c r="C4557" s="1" t="s">
        <v>15404</v>
      </c>
      <c r="D4557" s="1" t="s">
        <v>15405</v>
      </c>
      <c r="E4557" s="3" t="str">
        <f t="shared" si="71"/>
        <v>https://www.pmda.go.jp/PmdaSearch/bookSearch/01/04946306060200</v>
      </c>
      <c r="F4557" s="2" t="s">
        <v>15191</v>
      </c>
      <c r="G4557" s="1" t="s">
        <v>15192</v>
      </c>
    </row>
    <row r="4558" spans="1:7" x14ac:dyDescent="0.15">
      <c r="A4558" s="1" t="s">
        <v>15406</v>
      </c>
      <c r="B4558" s="1" t="s">
        <v>15407</v>
      </c>
      <c r="C4558" s="1" t="s">
        <v>15408</v>
      </c>
      <c r="D4558" s="1" t="s">
        <v>15409</v>
      </c>
      <c r="E4558" s="3" t="str">
        <f t="shared" si="71"/>
        <v>https://www.pmda.go.jp/PmdaSearch/bookSearch/01/04946306060217</v>
      </c>
      <c r="F4558" s="2" t="s">
        <v>15191</v>
      </c>
      <c r="G4558" s="1" t="s">
        <v>15192</v>
      </c>
    </row>
    <row r="4559" spans="1:7" x14ac:dyDescent="0.15">
      <c r="A4559" s="1" t="s">
        <v>15410</v>
      </c>
      <c r="B4559" s="1" t="s">
        <v>15411</v>
      </c>
      <c r="C4559" s="1" t="s">
        <v>15412</v>
      </c>
      <c r="D4559" s="1" t="s">
        <v>15413</v>
      </c>
      <c r="E4559" s="3" t="str">
        <f t="shared" si="71"/>
        <v>https://www.pmda.go.jp/PmdaSearch/bookSearch/01/04946306089034</v>
      </c>
      <c r="F4559" s="2" t="s">
        <v>15414</v>
      </c>
      <c r="G4559" s="1" t="s">
        <v>15415</v>
      </c>
    </row>
    <row r="4560" spans="1:7" x14ac:dyDescent="0.15">
      <c r="A4560" s="1" t="s">
        <v>15416</v>
      </c>
      <c r="B4560" s="1" t="s">
        <v>15417</v>
      </c>
      <c r="C4560" s="1" t="s">
        <v>15418</v>
      </c>
      <c r="D4560" s="1" t="s">
        <v>15419</v>
      </c>
      <c r="E4560" s="3" t="str">
        <f t="shared" si="71"/>
        <v>https://www.pmda.go.jp/PmdaSearch/bookSearch/01/04946306089041</v>
      </c>
      <c r="F4560" s="2" t="s">
        <v>15414</v>
      </c>
      <c r="G4560" s="1" t="s">
        <v>15415</v>
      </c>
    </row>
    <row r="4561" spans="1:7" x14ac:dyDescent="0.15">
      <c r="A4561" s="1" t="s">
        <v>15420</v>
      </c>
      <c r="B4561" s="1" t="s">
        <v>15421</v>
      </c>
      <c r="C4561" s="1" t="s">
        <v>15422</v>
      </c>
      <c r="D4561" s="1" t="s">
        <v>15423</v>
      </c>
      <c r="E4561" s="3" t="str">
        <f t="shared" si="71"/>
        <v>https://www.pmda.go.jp/PmdaSearch/bookSearch/01/04946306089072</v>
      </c>
      <c r="F4561" s="2" t="s">
        <v>15414</v>
      </c>
      <c r="G4561" s="1" t="s">
        <v>15415</v>
      </c>
    </row>
    <row r="4562" spans="1:7" x14ac:dyDescent="0.15">
      <c r="A4562" s="1" t="s">
        <v>15424</v>
      </c>
      <c r="B4562" s="1" t="s">
        <v>15425</v>
      </c>
      <c r="C4562" s="1" t="s">
        <v>15426</v>
      </c>
      <c r="D4562" s="1" t="s">
        <v>15427</v>
      </c>
      <c r="E4562" s="3" t="str">
        <f t="shared" si="71"/>
        <v>https://www.pmda.go.jp/PmdaSearch/bookSearch/01/04946306089089</v>
      </c>
      <c r="F4562" s="2" t="s">
        <v>15414</v>
      </c>
      <c r="G4562" s="1" t="s">
        <v>15415</v>
      </c>
    </row>
    <row r="4563" spans="1:7" x14ac:dyDescent="0.15">
      <c r="A4563" s="1" t="s">
        <v>15428</v>
      </c>
      <c r="B4563" s="1" t="s">
        <v>15429</v>
      </c>
      <c r="C4563" s="1" t="s">
        <v>15430</v>
      </c>
      <c r="D4563" s="1" t="s">
        <v>15431</v>
      </c>
      <c r="E4563" s="3" t="str">
        <f t="shared" si="71"/>
        <v>https://www.pmda.go.jp/PmdaSearch/bookSearch/01/04946306089096</v>
      </c>
      <c r="F4563" s="2" t="s">
        <v>15414</v>
      </c>
      <c r="G4563" s="1" t="s">
        <v>15415</v>
      </c>
    </row>
    <row r="4564" spans="1:7" x14ac:dyDescent="0.15">
      <c r="A4564" s="1" t="s">
        <v>15432</v>
      </c>
      <c r="B4564" s="1" t="s">
        <v>15433</v>
      </c>
      <c r="C4564" s="1" t="s">
        <v>15434</v>
      </c>
      <c r="D4564" s="1" t="s">
        <v>15435</v>
      </c>
      <c r="E4564" s="3" t="str">
        <f t="shared" si="71"/>
        <v>https://www.pmda.go.jp/PmdaSearch/bookSearch/01/04946306089102</v>
      </c>
      <c r="F4564" s="2" t="s">
        <v>15414</v>
      </c>
      <c r="G4564" s="1" t="s">
        <v>15415</v>
      </c>
    </row>
    <row r="4565" spans="1:7" x14ac:dyDescent="0.15">
      <c r="A4565" s="1" t="s">
        <v>15436</v>
      </c>
      <c r="B4565" s="1" t="s">
        <v>15437</v>
      </c>
      <c r="C4565" s="1" t="s">
        <v>15438</v>
      </c>
      <c r="D4565" s="1" t="s">
        <v>15439</v>
      </c>
      <c r="E4565" s="3" t="str">
        <f t="shared" si="71"/>
        <v>https://www.pmda.go.jp/PmdaSearch/bookSearch/01/04946306046280</v>
      </c>
      <c r="F4565" s="2" t="s">
        <v>15191</v>
      </c>
      <c r="G4565" s="1" t="s">
        <v>15192</v>
      </c>
    </row>
    <row r="4566" spans="1:7" x14ac:dyDescent="0.15">
      <c r="A4566" s="1" t="s">
        <v>15440</v>
      </c>
      <c r="B4566" s="1" t="s">
        <v>15441</v>
      </c>
      <c r="C4566" s="1" t="s">
        <v>15442</v>
      </c>
      <c r="D4566" s="1" t="s">
        <v>15443</v>
      </c>
      <c r="E4566" s="3" t="str">
        <f t="shared" si="71"/>
        <v>https://www.pmda.go.jp/PmdaSearch/bookSearch/01/04946306044330</v>
      </c>
      <c r="F4566" s="2" t="s">
        <v>15191</v>
      </c>
      <c r="G4566" s="1" t="s">
        <v>15192</v>
      </c>
    </row>
    <row r="4567" spans="1:7" x14ac:dyDescent="0.15">
      <c r="A4567" s="1" t="s">
        <v>15444</v>
      </c>
      <c r="B4567" s="1" t="s">
        <v>15445</v>
      </c>
      <c r="C4567" s="1" t="s">
        <v>15446</v>
      </c>
      <c r="D4567" s="1" t="s">
        <v>15447</v>
      </c>
      <c r="E4567" s="3" t="str">
        <f t="shared" si="71"/>
        <v>https://www.pmda.go.jp/PmdaSearch/bookSearch/01/04946306089133</v>
      </c>
      <c r="F4567" s="2" t="s">
        <v>15414</v>
      </c>
      <c r="G4567" s="1" t="s">
        <v>15415</v>
      </c>
    </row>
    <row r="4568" spans="1:7" x14ac:dyDescent="0.15">
      <c r="A4568" s="1" t="s">
        <v>15448</v>
      </c>
      <c r="B4568" s="1" t="s">
        <v>15449</v>
      </c>
      <c r="C4568" s="1" t="s">
        <v>15450</v>
      </c>
      <c r="D4568" s="1" t="s">
        <v>15451</v>
      </c>
      <c r="E4568" s="3" t="str">
        <f t="shared" si="71"/>
        <v>https://www.pmda.go.jp/PmdaSearch/bookSearch/01/04946306089140</v>
      </c>
      <c r="F4568" s="2" t="s">
        <v>15414</v>
      </c>
      <c r="G4568" s="1" t="s">
        <v>15415</v>
      </c>
    </row>
    <row r="4569" spans="1:7" x14ac:dyDescent="0.15">
      <c r="A4569" s="1" t="s">
        <v>15452</v>
      </c>
      <c r="B4569" s="1" t="s">
        <v>15453</v>
      </c>
      <c r="C4569" s="1" t="s">
        <v>15454</v>
      </c>
      <c r="D4569" s="1" t="s">
        <v>15455</v>
      </c>
      <c r="E4569" s="3" t="str">
        <f t="shared" si="71"/>
        <v>https://www.pmda.go.jp/PmdaSearch/bookSearch/01/04946306046273</v>
      </c>
      <c r="F4569" s="2" t="s">
        <v>15191</v>
      </c>
      <c r="G4569" s="1" t="s">
        <v>15192</v>
      </c>
    </row>
    <row r="4570" spans="1:7" x14ac:dyDescent="0.15">
      <c r="A4570" s="1" t="s">
        <v>15456</v>
      </c>
      <c r="B4570" s="1" t="s">
        <v>15457</v>
      </c>
      <c r="C4570" s="1" t="s">
        <v>15458</v>
      </c>
      <c r="D4570" s="1" t="s">
        <v>15459</v>
      </c>
      <c r="E4570" s="3" t="str">
        <f t="shared" si="71"/>
        <v>https://www.pmda.go.jp/PmdaSearch/bookSearch/01/04946306041223</v>
      </c>
      <c r="F4570" s="2" t="s">
        <v>15191</v>
      </c>
      <c r="G4570" s="1" t="s">
        <v>15192</v>
      </c>
    </row>
    <row r="4571" spans="1:7" x14ac:dyDescent="0.15">
      <c r="A4571" s="1" t="s">
        <v>15460</v>
      </c>
      <c r="B4571" s="1" t="s">
        <v>15461</v>
      </c>
      <c r="C4571" s="1" t="s">
        <v>15462</v>
      </c>
      <c r="D4571" s="1" t="s">
        <v>15463</v>
      </c>
      <c r="E4571" s="3" t="str">
        <f t="shared" si="71"/>
        <v>https://www.pmda.go.jp/PmdaSearch/bookSearch/01/04946306089171</v>
      </c>
      <c r="F4571" s="2" t="s">
        <v>15414</v>
      </c>
      <c r="G4571" s="1" t="s">
        <v>15415</v>
      </c>
    </row>
    <row r="4572" spans="1:7" x14ac:dyDescent="0.15">
      <c r="A4572" s="1" t="s">
        <v>15464</v>
      </c>
      <c r="B4572" s="1" t="s">
        <v>15465</v>
      </c>
      <c r="C4572" s="1" t="s">
        <v>15466</v>
      </c>
      <c r="D4572" s="1" t="s">
        <v>15467</v>
      </c>
      <c r="E4572" s="3" t="str">
        <f t="shared" si="71"/>
        <v>https://www.pmda.go.jp/PmdaSearch/bookSearch/01/04946306041230</v>
      </c>
      <c r="F4572" s="2" t="s">
        <v>15191</v>
      </c>
      <c r="G4572" s="1" t="s">
        <v>15192</v>
      </c>
    </row>
    <row r="4573" spans="1:7" x14ac:dyDescent="0.15">
      <c r="A4573" s="1" t="s">
        <v>15468</v>
      </c>
      <c r="B4573" s="1" t="s">
        <v>15469</v>
      </c>
      <c r="C4573" s="1" t="s">
        <v>15470</v>
      </c>
      <c r="D4573" s="1" t="s">
        <v>15471</v>
      </c>
      <c r="E4573" s="3" t="str">
        <f t="shared" si="71"/>
        <v>https://www.pmda.go.jp/PmdaSearch/bookSearch/01/04946306089188</v>
      </c>
      <c r="F4573" s="2" t="s">
        <v>15414</v>
      </c>
      <c r="G4573" s="1" t="s">
        <v>15415</v>
      </c>
    </row>
    <row r="4574" spans="1:7" x14ac:dyDescent="0.15">
      <c r="A4574" s="1" t="s">
        <v>15472</v>
      </c>
      <c r="B4574" s="1" t="s">
        <v>15473</v>
      </c>
      <c r="C4574" s="1" t="s">
        <v>15474</v>
      </c>
      <c r="D4574" s="1" t="s">
        <v>15475</v>
      </c>
      <c r="E4574" s="3" t="str">
        <f t="shared" si="71"/>
        <v>https://www.pmda.go.jp/PmdaSearch/bookSearch/01/04946306046297</v>
      </c>
      <c r="F4574" s="2" t="s">
        <v>15191</v>
      </c>
      <c r="G4574" s="1" t="s">
        <v>15192</v>
      </c>
    </row>
    <row r="4575" spans="1:7" x14ac:dyDescent="0.15">
      <c r="A4575" s="1" t="s">
        <v>15476</v>
      </c>
      <c r="B4575" s="1" t="s">
        <v>15477</v>
      </c>
      <c r="C4575" s="1" t="s">
        <v>15478</v>
      </c>
      <c r="D4575" s="1" t="s">
        <v>15479</v>
      </c>
      <c r="E4575" s="3" t="str">
        <f t="shared" si="71"/>
        <v>https://www.pmda.go.jp/PmdaSearch/bookSearch/01/04946306984131</v>
      </c>
      <c r="F4575" s="2" t="s">
        <v>15191</v>
      </c>
      <c r="G4575" s="1" t="s">
        <v>15192</v>
      </c>
    </row>
    <row r="4576" spans="1:7" x14ac:dyDescent="0.15">
      <c r="A4576" s="1" t="s">
        <v>15480</v>
      </c>
      <c r="B4576" s="1" t="s">
        <v>15481</v>
      </c>
      <c r="C4576" s="1" t="s">
        <v>15482</v>
      </c>
      <c r="D4576" s="1" t="s">
        <v>15483</v>
      </c>
      <c r="E4576" s="3" t="str">
        <f t="shared" si="71"/>
        <v>https://www.pmda.go.jp/PmdaSearch/bookSearch/01/04946306044392</v>
      </c>
      <c r="F4576" s="2" t="s">
        <v>15191</v>
      </c>
      <c r="G4576" s="1" t="s">
        <v>15192</v>
      </c>
    </row>
    <row r="4577" spans="1:7" x14ac:dyDescent="0.15">
      <c r="A4577" s="1" t="s">
        <v>15484</v>
      </c>
      <c r="B4577" s="1" t="s">
        <v>15485</v>
      </c>
      <c r="C4577" s="1" t="s">
        <v>15486</v>
      </c>
      <c r="D4577" s="1" t="s">
        <v>15487</v>
      </c>
      <c r="E4577" s="3" t="str">
        <f t="shared" si="71"/>
        <v>https://www.pmda.go.jp/PmdaSearch/bookSearch/01/04946306044408</v>
      </c>
      <c r="F4577" s="2" t="s">
        <v>15191</v>
      </c>
      <c r="G4577" s="1" t="s">
        <v>15192</v>
      </c>
    </row>
    <row r="4578" spans="1:7" x14ac:dyDescent="0.15">
      <c r="A4578" s="1" t="s">
        <v>15488</v>
      </c>
      <c r="B4578" s="1" t="s">
        <v>15489</v>
      </c>
      <c r="C4578" s="1" t="s">
        <v>15490</v>
      </c>
      <c r="D4578" s="1" t="s">
        <v>15491</v>
      </c>
      <c r="E4578" s="3" t="str">
        <f t="shared" si="71"/>
        <v>https://www.pmda.go.jp/PmdaSearch/bookSearch/01/04946306089737</v>
      </c>
      <c r="F4578" s="2" t="s">
        <v>15414</v>
      </c>
      <c r="G4578" s="1" t="s">
        <v>15415</v>
      </c>
    </row>
    <row r="4579" spans="1:7" x14ac:dyDescent="0.15">
      <c r="A4579" s="1" t="s">
        <v>15492</v>
      </c>
      <c r="B4579" s="1" t="s">
        <v>15493</v>
      </c>
      <c r="C4579" s="1" t="s">
        <v>15494</v>
      </c>
      <c r="D4579" s="1" t="s">
        <v>15495</v>
      </c>
      <c r="E4579" s="3" t="str">
        <f t="shared" si="71"/>
        <v>https://www.pmda.go.jp/PmdaSearch/bookSearch/01/04946306089744</v>
      </c>
      <c r="F4579" s="2" t="s">
        <v>15414</v>
      </c>
      <c r="G4579" s="1" t="s">
        <v>15415</v>
      </c>
    </row>
    <row r="4580" spans="1:7" x14ac:dyDescent="0.15">
      <c r="A4580" s="1" t="s">
        <v>15496</v>
      </c>
      <c r="B4580" s="1" t="s">
        <v>15497</v>
      </c>
      <c r="C4580" s="1" t="s">
        <v>15498</v>
      </c>
      <c r="D4580" s="1" t="s">
        <v>15499</v>
      </c>
      <c r="E4580" s="3" t="str">
        <f t="shared" si="71"/>
        <v>https://www.pmda.go.jp/PmdaSearch/bookSearch/01/04946306054391</v>
      </c>
      <c r="F4580" s="2" t="s">
        <v>15191</v>
      </c>
      <c r="G4580" s="1" t="s">
        <v>15192</v>
      </c>
    </row>
    <row r="4581" spans="1:7" x14ac:dyDescent="0.15">
      <c r="A4581" s="1" t="s">
        <v>15500</v>
      </c>
      <c r="B4581" s="1" t="s">
        <v>15501</v>
      </c>
      <c r="C4581" s="1" t="s">
        <v>15502</v>
      </c>
      <c r="D4581" s="1" t="s">
        <v>15503</v>
      </c>
      <c r="E4581" s="3" t="str">
        <f t="shared" si="71"/>
        <v>https://www.pmda.go.jp/PmdaSearch/bookSearch/01/04946306054407</v>
      </c>
      <c r="F4581" s="2" t="s">
        <v>15191</v>
      </c>
      <c r="G4581" s="1" t="s">
        <v>15192</v>
      </c>
    </row>
    <row r="4582" spans="1:7" x14ac:dyDescent="0.15">
      <c r="A4582" s="1" t="s">
        <v>15504</v>
      </c>
      <c r="B4582" s="1" t="s">
        <v>15505</v>
      </c>
      <c r="C4582" s="1" t="s">
        <v>15506</v>
      </c>
      <c r="D4582" s="1" t="s">
        <v>15507</v>
      </c>
      <c r="E4582" s="3" t="str">
        <f t="shared" si="71"/>
        <v>https://www.pmda.go.jp/PmdaSearch/bookSearch/01/04946306054414</v>
      </c>
      <c r="F4582" s="2" t="s">
        <v>15191</v>
      </c>
      <c r="G4582" s="1" t="s">
        <v>15192</v>
      </c>
    </row>
    <row r="4583" spans="1:7" x14ac:dyDescent="0.15">
      <c r="A4583" s="1" t="s">
        <v>15508</v>
      </c>
      <c r="B4583" s="1" t="s">
        <v>15509</v>
      </c>
      <c r="C4583" s="1" t="s">
        <v>15510</v>
      </c>
      <c r="D4583" s="1" t="s">
        <v>15511</v>
      </c>
      <c r="E4583" s="3" t="str">
        <f t="shared" si="71"/>
        <v>https://www.pmda.go.jp/PmdaSearch/bookSearch/01/04946306076102</v>
      </c>
      <c r="F4583" s="2" t="s">
        <v>15191</v>
      </c>
      <c r="G4583" s="1" t="s">
        <v>15192</v>
      </c>
    </row>
    <row r="4584" spans="1:7" x14ac:dyDescent="0.15">
      <c r="A4584" s="1" t="s">
        <v>15512</v>
      </c>
      <c r="B4584" s="1" t="s">
        <v>15513</v>
      </c>
      <c r="C4584" s="1" t="s">
        <v>15514</v>
      </c>
      <c r="D4584" s="1" t="s">
        <v>15515</v>
      </c>
      <c r="E4584" s="3" t="str">
        <f t="shared" si="71"/>
        <v>https://www.pmda.go.jp/PmdaSearch/bookSearch/01/04946306076119</v>
      </c>
      <c r="F4584" s="2" t="s">
        <v>15191</v>
      </c>
      <c r="G4584" s="1" t="s">
        <v>15192</v>
      </c>
    </row>
    <row r="4585" spans="1:7" x14ac:dyDescent="0.15">
      <c r="A4585" s="1" t="s">
        <v>15516</v>
      </c>
      <c r="B4585" s="1" t="s">
        <v>15517</v>
      </c>
      <c r="C4585" s="1" t="s">
        <v>15518</v>
      </c>
      <c r="D4585" s="1" t="s">
        <v>15519</v>
      </c>
      <c r="E4585" s="3" t="str">
        <f t="shared" si="71"/>
        <v>https://www.pmda.go.jp/PmdaSearch/bookSearch/01/04946306984483</v>
      </c>
      <c r="F4585" s="2" t="s">
        <v>15191</v>
      </c>
      <c r="G4585" s="1" t="s">
        <v>15192</v>
      </c>
    </row>
    <row r="4586" spans="1:7" x14ac:dyDescent="0.15">
      <c r="A4586" s="1" t="s">
        <v>15520</v>
      </c>
      <c r="B4586" s="1" t="s">
        <v>15521</v>
      </c>
      <c r="C4586" s="1" t="s">
        <v>15522</v>
      </c>
      <c r="D4586" s="1" t="s">
        <v>15523</v>
      </c>
      <c r="E4586" s="3" t="str">
        <f t="shared" si="71"/>
        <v>https://www.pmda.go.jp/PmdaSearch/bookSearch/01/04946306984490</v>
      </c>
      <c r="F4586" s="2" t="s">
        <v>15191</v>
      </c>
      <c r="G4586" s="1" t="s">
        <v>15192</v>
      </c>
    </row>
    <row r="4587" spans="1:7" x14ac:dyDescent="0.15">
      <c r="A4587" s="1" t="s">
        <v>15524</v>
      </c>
      <c r="B4587" s="1" t="s">
        <v>15525</v>
      </c>
      <c r="C4587" s="1" t="s">
        <v>15526</v>
      </c>
      <c r="D4587" s="1" t="s">
        <v>15527</v>
      </c>
      <c r="E4587" s="3" t="str">
        <f t="shared" si="71"/>
        <v>https://www.pmda.go.jp/PmdaSearch/bookSearch/01/04946306064727</v>
      </c>
      <c r="F4587" s="2" t="s">
        <v>15191</v>
      </c>
      <c r="G4587" s="1" t="s">
        <v>15192</v>
      </c>
    </row>
    <row r="4588" spans="1:7" x14ac:dyDescent="0.15">
      <c r="A4588" s="1" t="s">
        <v>15528</v>
      </c>
      <c r="B4588" s="1" t="s">
        <v>15529</v>
      </c>
      <c r="C4588" s="1" t="s">
        <v>15530</v>
      </c>
      <c r="D4588" s="1" t="s">
        <v>15531</v>
      </c>
      <c r="E4588" s="3" t="str">
        <f t="shared" si="71"/>
        <v>https://www.pmda.go.jp/PmdaSearch/bookSearch/01/04946306064734</v>
      </c>
      <c r="F4588" s="2" t="s">
        <v>15191</v>
      </c>
      <c r="G4588" s="1" t="s">
        <v>15192</v>
      </c>
    </row>
    <row r="4589" spans="1:7" x14ac:dyDescent="0.15">
      <c r="A4589" s="1" t="s">
        <v>15532</v>
      </c>
      <c r="B4589" s="1" t="s">
        <v>15533</v>
      </c>
      <c r="C4589" s="1" t="s">
        <v>15534</v>
      </c>
      <c r="D4589" s="1" t="s">
        <v>15535</v>
      </c>
      <c r="E4589" s="3" t="str">
        <f t="shared" si="71"/>
        <v>https://www.pmda.go.jp/PmdaSearch/bookSearch/01/04946306064741</v>
      </c>
      <c r="F4589" s="2" t="s">
        <v>15191</v>
      </c>
      <c r="G4589" s="1" t="s">
        <v>15192</v>
      </c>
    </row>
    <row r="4590" spans="1:7" x14ac:dyDescent="0.15">
      <c r="A4590" s="1" t="s">
        <v>15536</v>
      </c>
      <c r="B4590" s="1" t="s">
        <v>15537</v>
      </c>
      <c r="C4590" s="1" t="s">
        <v>15538</v>
      </c>
      <c r="D4590" s="1" t="s">
        <v>15539</v>
      </c>
      <c r="E4590" s="3" t="str">
        <f t="shared" si="71"/>
        <v>https://www.pmda.go.jp/PmdaSearch/bookSearch/01/04946306064758</v>
      </c>
      <c r="F4590" s="2" t="s">
        <v>15191</v>
      </c>
      <c r="G4590" s="1" t="s">
        <v>15192</v>
      </c>
    </row>
    <row r="4591" spans="1:7" x14ac:dyDescent="0.15">
      <c r="A4591" s="1" t="s">
        <v>15540</v>
      </c>
      <c r="B4591" s="1" t="s">
        <v>15541</v>
      </c>
      <c r="C4591" s="1" t="s">
        <v>15542</v>
      </c>
      <c r="D4591" s="1" t="s">
        <v>15543</v>
      </c>
      <c r="E4591" s="3" t="str">
        <f t="shared" si="71"/>
        <v>https://www.pmda.go.jp/PmdaSearch/bookSearch/01/04946306054537</v>
      </c>
      <c r="F4591" s="2" t="s">
        <v>15191</v>
      </c>
      <c r="G4591" s="1" t="s">
        <v>15192</v>
      </c>
    </row>
    <row r="4592" spans="1:7" x14ac:dyDescent="0.15">
      <c r="A4592" s="1" t="s">
        <v>15544</v>
      </c>
      <c r="B4592" s="1" t="s">
        <v>15545</v>
      </c>
      <c r="C4592" s="1" t="s">
        <v>15546</v>
      </c>
      <c r="D4592" s="1" t="s">
        <v>15547</v>
      </c>
      <c r="E4592" s="3" t="str">
        <f t="shared" si="71"/>
        <v>https://www.pmda.go.jp/PmdaSearch/bookSearch/01/04946306054544</v>
      </c>
      <c r="F4592" s="2" t="s">
        <v>15191</v>
      </c>
      <c r="G4592" s="1" t="s">
        <v>15192</v>
      </c>
    </row>
    <row r="4593" spans="1:7" x14ac:dyDescent="0.15">
      <c r="A4593" s="1" t="s">
        <v>15548</v>
      </c>
      <c r="B4593" s="1" t="s">
        <v>15549</v>
      </c>
      <c r="C4593" s="1" t="s">
        <v>15550</v>
      </c>
      <c r="D4593" s="1" t="s">
        <v>15551</v>
      </c>
      <c r="E4593" s="3" t="str">
        <f t="shared" si="71"/>
        <v>https://www.pmda.go.jp/PmdaSearch/bookSearch/01/04946306076133</v>
      </c>
      <c r="F4593" s="2" t="s">
        <v>15191</v>
      </c>
      <c r="G4593" s="1" t="s">
        <v>15192</v>
      </c>
    </row>
    <row r="4594" spans="1:7" x14ac:dyDescent="0.15">
      <c r="A4594" s="1" t="s">
        <v>15552</v>
      </c>
      <c r="B4594" s="1" t="s">
        <v>15553</v>
      </c>
      <c r="C4594" s="1" t="s">
        <v>15554</v>
      </c>
      <c r="D4594" s="1" t="s">
        <v>15555</v>
      </c>
      <c r="E4594" s="3" t="str">
        <f t="shared" si="71"/>
        <v>https://www.pmda.go.jp/PmdaSearch/bookSearch/01/04946306984506</v>
      </c>
      <c r="F4594" s="2" t="s">
        <v>15191</v>
      </c>
      <c r="G4594" s="1" t="s">
        <v>15192</v>
      </c>
    </row>
    <row r="4595" spans="1:7" x14ac:dyDescent="0.15">
      <c r="A4595" s="1" t="s">
        <v>15556</v>
      </c>
      <c r="B4595" s="1" t="s">
        <v>15557</v>
      </c>
      <c r="C4595" s="1" t="s">
        <v>15558</v>
      </c>
      <c r="D4595" s="1" t="s">
        <v>15559</v>
      </c>
      <c r="E4595" s="3" t="str">
        <f t="shared" si="71"/>
        <v>https://www.pmda.go.jp/PmdaSearch/bookSearch/01/04946306089751</v>
      </c>
      <c r="F4595" s="2" t="s">
        <v>15414</v>
      </c>
      <c r="G4595" s="1" t="s">
        <v>15415</v>
      </c>
    </row>
    <row r="4596" spans="1:7" x14ac:dyDescent="0.15">
      <c r="A4596" s="1" t="s">
        <v>15560</v>
      </c>
      <c r="B4596" s="1" t="s">
        <v>15561</v>
      </c>
      <c r="C4596" s="1" t="s">
        <v>15562</v>
      </c>
      <c r="D4596" s="1" t="s">
        <v>15563</v>
      </c>
      <c r="E4596" s="3" t="str">
        <f t="shared" si="71"/>
        <v>https://www.pmda.go.jp/PmdaSearch/bookSearch/01/04946306089768</v>
      </c>
      <c r="F4596" s="2" t="s">
        <v>15414</v>
      </c>
      <c r="G4596" s="1" t="s">
        <v>15415</v>
      </c>
    </row>
    <row r="4597" spans="1:7" x14ac:dyDescent="0.15">
      <c r="A4597" s="1" t="s">
        <v>15564</v>
      </c>
      <c r="B4597" s="1" t="s">
        <v>15565</v>
      </c>
      <c r="C4597" s="1" t="s">
        <v>15566</v>
      </c>
      <c r="D4597" s="1" t="s">
        <v>15567</v>
      </c>
      <c r="E4597" s="3" t="str">
        <f t="shared" si="71"/>
        <v>https://www.pmda.go.jp/PmdaSearch/bookSearch/01/04946306089799</v>
      </c>
      <c r="F4597" s="2" t="s">
        <v>15414</v>
      </c>
      <c r="G4597" s="1" t="s">
        <v>15415</v>
      </c>
    </row>
    <row r="4598" spans="1:7" x14ac:dyDescent="0.15">
      <c r="A4598" s="1" t="s">
        <v>15568</v>
      </c>
      <c r="B4598" s="1" t="s">
        <v>15569</v>
      </c>
      <c r="C4598" s="1" t="s">
        <v>15570</v>
      </c>
      <c r="D4598" s="1" t="s">
        <v>15571</v>
      </c>
      <c r="E4598" s="3" t="str">
        <f t="shared" si="71"/>
        <v>https://www.pmda.go.jp/PmdaSearch/bookSearch/01/04946306089805</v>
      </c>
      <c r="F4598" s="2" t="s">
        <v>15414</v>
      </c>
      <c r="G4598" s="1" t="s">
        <v>15415</v>
      </c>
    </row>
    <row r="4599" spans="1:7" x14ac:dyDescent="0.15">
      <c r="A4599" s="1" t="s">
        <v>15572</v>
      </c>
      <c r="B4599" s="1" t="s">
        <v>15573</v>
      </c>
      <c r="C4599" s="1" t="s">
        <v>15574</v>
      </c>
      <c r="D4599" s="1" t="s">
        <v>15575</v>
      </c>
      <c r="E4599" s="3" t="str">
        <f t="shared" si="71"/>
        <v>https://www.pmda.go.jp/PmdaSearch/bookSearch/01/04946306089836</v>
      </c>
      <c r="F4599" s="2" t="s">
        <v>15414</v>
      </c>
      <c r="G4599" s="1" t="s">
        <v>15415</v>
      </c>
    </row>
    <row r="4600" spans="1:7" x14ac:dyDescent="0.15">
      <c r="A4600" s="1" t="s">
        <v>15576</v>
      </c>
      <c r="B4600" s="1" t="s">
        <v>15577</v>
      </c>
      <c r="C4600" s="1" t="s">
        <v>15578</v>
      </c>
      <c r="D4600" s="1" t="s">
        <v>15579</v>
      </c>
      <c r="E4600" s="3" t="str">
        <f t="shared" si="71"/>
        <v>https://www.pmda.go.jp/PmdaSearch/bookSearch/01/04946306089843</v>
      </c>
      <c r="F4600" s="2" t="s">
        <v>15414</v>
      </c>
      <c r="G4600" s="1" t="s">
        <v>15415</v>
      </c>
    </row>
    <row r="4601" spans="1:7" x14ac:dyDescent="0.15">
      <c r="A4601" s="1" t="s">
        <v>15580</v>
      </c>
      <c r="B4601" s="1" t="s">
        <v>15581</v>
      </c>
      <c r="C4601" s="1" t="s">
        <v>15582</v>
      </c>
      <c r="D4601" s="1" t="s">
        <v>15583</v>
      </c>
      <c r="E4601" s="3" t="str">
        <f t="shared" si="71"/>
        <v>https://www.pmda.go.jp/PmdaSearch/bookSearch/01/04946306089874</v>
      </c>
      <c r="F4601" s="2" t="s">
        <v>15414</v>
      </c>
      <c r="G4601" s="1" t="s">
        <v>15415</v>
      </c>
    </row>
    <row r="4602" spans="1:7" x14ac:dyDescent="0.15">
      <c r="A4602" s="1" t="s">
        <v>15584</v>
      </c>
      <c r="B4602" s="1" t="s">
        <v>15585</v>
      </c>
      <c r="C4602" s="1" t="s">
        <v>15586</v>
      </c>
      <c r="D4602" s="1" t="s">
        <v>15587</v>
      </c>
      <c r="E4602" s="3" t="str">
        <f t="shared" si="71"/>
        <v>https://www.pmda.go.jp/PmdaSearch/bookSearch/01/04946306089881</v>
      </c>
      <c r="F4602" s="2" t="s">
        <v>15414</v>
      </c>
      <c r="G4602" s="1" t="s">
        <v>15415</v>
      </c>
    </row>
    <row r="4603" spans="1:7" x14ac:dyDescent="0.15">
      <c r="A4603" s="1" t="s">
        <v>15588</v>
      </c>
      <c r="B4603" s="1" t="s">
        <v>15589</v>
      </c>
      <c r="C4603" s="1" t="s">
        <v>15590</v>
      </c>
      <c r="D4603" s="1" t="s">
        <v>15591</v>
      </c>
      <c r="E4603" s="3" t="str">
        <f t="shared" si="71"/>
        <v>https://www.pmda.go.jp/PmdaSearch/bookSearch/01/04946306089911</v>
      </c>
      <c r="F4603" s="2" t="s">
        <v>15414</v>
      </c>
      <c r="G4603" s="1" t="s">
        <v>15415</v>
      </c>
    </row>
    <row r="4604" spans="1:7" x14ac:dyDescent="0.15">
      <c r="A4604" s="1" t="s">
        <v>15592</v>
      </c>
      <c r="B4604" s="1" t="s">
        <v>15593</v>
      </c>
      <c r="C4604" s="1" t="s">
        <v>15594</v>
      </c>
      <c r="D4604" s="1" t="s">
        <v>15595</v>
      </c>
      <c r="E4604" s="3" t="str">
        <f t="shared" si="71"/>
        <v>https://www.pmda.go.jp/PmdaSearch/bookSearch/01/04946306089928</v>
      </c>
      <c r="F4604" s="2" t="s">
        <v>15414</v>
      </c>
      <c r="G4604" s="1" t="s">
        <v>15415</v>
      </c>
    </row>
    <row r="4605" spans="1:7" x14ac:dyDescent="0.15">
      <c r="A4605" s="1" t="s">
        <v>15596</v>
      </c>
      <c r="B4605" s="1" t="s">
        <v>15597</v>
      </c>
      <c r="C4605" s="1" t="s">
        <v>15598</v>
      </c>
      <c r="D4605" s="1" t="s">
        <v>15599</v>
      </c>
      <c r="E4605" s="3" t="str">
        <f t="shared" si="71"/>
        <v>https://www.pmda.go.jp/PmdaSearch/bookSearch/01/04946306119502</v>
      </c>
      <c r="F4605" s="2" t="s">
        <v>15414</v>
      </c>
      <c r="G4605" s="1" t="s">
        <v>15415</v>
      </c>
    </row>
    <row r="4606" spans="1:7" x14ac:dyDescent="0.15">
      <c r="A4606" s="1" t="s">
        <v>15600</v>
      </c>
      <c r="B4606" s="1" t="s">
        <v>15601</v>
      </c>
      <c r="C4606" s="1" t="s">
        <v>15602</v>
      </c>
      <c r="D4606" s="1" t="s">
        <v>15603</v>
      </c>
      <c r="E4606" s="3" t="str">
        <f t="shared" si="71"/>
        <v>https://www.pmda.go.jp/PmdaSearch/bookSearch/01/04946306119519</v>
      </c>
      <c r="F4606" s="2" t="s">
        <v>15414</v>
      </c>
      <c r="G4606" s="1" t="s">
        <v>15415</v>
      </c>
    </row>
    <row r="4607" spans="1:7" x14ac:dyDescent="0.15">
      <c r="A4607" s="1" t="s">
        <v>15604</v>
      </c>
      <c r="B4607" s="1" t="s">
        <v>15605</v>
      </c>
      <c r="C4607" s="1" t="s">
        <v>15606</v>
      </c>
      <c r="D4607" s="1" t="s">
        <v>15607</v>
      </c>
      <c r="E4607" s="3" t="str">
        <f t="shared" si="71"/>
        <v>https://www.pmda.go.jp/PmdaSearch/bookSearch/01/04946306119564</v>
      </c>
      <c r="F4607" s="2" t="s">
        <v>15414</v>
      </c>
      <c r="G4607" s="1" t="s">
        <v>15415</v>
      </c>
    </row>
    <row r="4608" spans="1:7" x14ac:dyDescent="0.15">
      <c r="A4608" s="1" t="s">
        <v>15608</v>
      </c>
      <c r="B4608" s="1" t="s">
        <v>15609</v>
      </c>
      <c r="C4608" s="1" t="s">
        <v>15610</v>
      </c>
      <c r="D4608" s="1" t="s">
        <v>15611</v>
      </c>
      <c r="E4608" s="3" t="str">
        <f t="shared" si="71"/>
        <v>https://www.pmda.go.jp/PmdaSearch/bookSearch/01/04946306119571</v>
      </c>
      <c r="F4608" s="2" t="s">
        <v>15414</v>
      </c>
      <c r="G4608" s="1" t="s">
        <v>15415</v>
      </c>
    </row>
    <row r="4609" spans="1:7" x14ac:dyDescent="0.15">
      <c r="A4609" s="1" t="s">
        <v>15612</v>
      </c>
      <c r="B4609" s="1" t="s">
        <v>15613</v>
      </c>
      <c r="C4609" s="1" t="s">
        <v>15614</v>
      </c>
      <c r="D4609" s="1" t="s">
        <v>15615</v>
      </c>
      <c r="E4609" s="3" t="str">
        <f t="shared" si="71"/>
        <v>https://www.pmda.go.jp/PmdaSearch/bookSearch/01/04946306056562</v>
      </c>
      <c r="F4609" s="2" t="s">
        <v>15191</v>
      </c>
      <c r="G4609" s="1" t="s">
        <v>15192</v>
      </c>
    </row>
    <row r="4610" spans="1:7" x14ac:dyDescent="0.15">
      <c r="A4610" s="1" t="s">
        <v>15616</v>
      </c>
      <c r="B4610" s="1" t="s">
        <v>15617</v>
      </c>
      <c r="C4610" s="1" t="s">
        <v>15618</v>
      </c>
      <c r="D4610" s="1" t="s">
        <v>15619</v>
      </c>
      <c r="E4610" s="3" t="str">
        <f t="shared" ref="E4610:E4673" si="72">HYPERLINK(D4610)</f>
        <v>https://www.pmda.go.jp/PmdaSearch/bookSearch/01/04946306984148</v>
      </c>
      <c r="F4610" s="2" t="s">
        <v>15191</v>
      </c>
      <c r="G4610" s="1" t="s">
        <v>15192</v>
      </c>
    </row>
    <row r="4611" spans="1:7" x14ac:dyDescent="0.15">
      <c r="A4611" s="1" t="s">
        <v>15620</v>
      </c>
      <c r="B4611" s="1" t="s">
        <v>15621</v>
      </c>
      <c r="C4611" s="1" t="s">
        <v>15622</v>
      </c>
      <c r="D4611" s="1" t="s">
        <v>15623</v>
      </c>
      <c r="E4611" s="3" t="str">
        <f t="shared" si="72"/>
        <v>https://www.pmda.go.jp/PmdaSearch/bookSearch/01/04946306067797</v>
      </c>
      <c r="F4611" s="2" t="s">
        <v>15191</v>
      </c>
      <c r="G4611" s="1" t="s">
        <v>15192</v>
      </c>
    </row>
    <row r="4612" spans="1:7" x14ac:dyDescent="0.15">
      <c r="A4612" s="1" t="s">
        <v>15624</v>
      </c>
      <c r="B4612" s="1" t="s">
        <v>15625</v>
      </c>
      <c r="C4612" s="1" t="s">
        <v>15626</v>
      </c>
      <c r="D4612" s="1" t="s">
        <v>15627</v>
      </c>
      <c r="E4612" s="3" t="str">
        <f t="shared" si="72"/>
        <v>https://www.pmda.go.jp/PmdaSearch/bookSearch/01/04946306090535</v>
      </c>
      <c r="F4612" s="2" t="s">
        <v>15414</v>
      </c>
      <c r="G4612" s="1" t="s">
        <v>15415</v>
      </c>
    </row>
    <row r="4613" spans="1:7" x14ac:dyDescent="0.15">
      <c r="A4613" s="1" t="s">
        <v>15628</v>
      </c>
      <c r="B4613" s="1" t="s">
        <v>15629</v>
      </c>
      <c r="C4613" s="1" t="s">
        <v>15630</v>
      </c>
      <c r="D4613" s="1" t="s">
        <v>15631</v>
      </c>
      <c r="E4613" s="3" t="str">
        <f t="shared" si="72"/>
        <v>https://www.pmda.go.jp/PmdaSearch/bookSearch/01/04946306090542</v>
      </c>
      <c r="F4613" s="2" t="s">
        <v>15414</v>
      </c>
      <c r="G4613" s="1" t="s">
        <v>15415</v>
      </c>
    </row>
    <row r="4614" spans="1:7" x14ac:dyDescent="0.15">
      <c r="A4614" s="1" t="s">
        <v>15632</v>
      </c>
      <c r="B4614" s="1" t="s">
        <v>15633</v>
      </c>
      <c r="C4614" s="1" t="s">
        <v>15634</v>
      </c>
      <c r="D4614" s="1" t="s">
        <v>15635</v>
      </c>
      <c r="E4614" s="3" t="str">
        <f t="shared" si="72"/>
        <v>https://www.pmda.go.jp/PmdaSearch/bookSearch/01/04946306041247</v>
      </c>
      <c r="F4614" s="2" t="s">
        <v>15191</v>
      </c>
      <c r="G4614" s="1" t="s">
        <v>15192</v>
      </c>
    </row>
    <row r="4615" spans="1:7" x14ac:dyDescent="0.15">
      <c r="A4615" s="1" t="s">
        <v>15636</v>
      </c>
      <c r="B4615" s="1" t="s">
        <v>15637</v>
      </c>
      <c r="C4615" s="1" t="s">
        <v>15638</v>
      </c>
      <c r="D4615" s="1" t="s">
        <v>15639</v>
      </c>
      <c r="E4615" s="3" t="str">
        <f t="shared" si="72"/>
        <v>https://www.pmda.go.jp/PmdaSearch/bookSearch/01/04946306041254</v>
      </c>
      <c r="F4615" s="2" t="s">
        <v>15191</v>
      </c>
      <c r="G4615" s="1" t="s">
        <v>15192</v>
      </c>
    </row>
    <row r="4616" spans="1:7" x14ac:dyDescent="0.15">
      <c r="A4616" s="1" t="s">
        <v>15640</v>
      </c>
      <c r="B4616" s="1" t="s">
        <v>15641</v>
      </c>
      <c r="C4616" s="1" t="s">
        <v>15642</v>
      </c>
      <c r="D4616" s="1" t="s">
        <v>15643</v>
      </c>
      <c r="E4616" s="3" t="str">
        <f t="shared" si="72"/>
        <v>https://www.pmda.go.jp/PmdaSearch/bookSearch/01/04946306041261</v>
      </c>
      <c r="F4616" s="2" t="s">
        <v>15191</v>
      </c>
      <c r="G4616" s="1" t="s">
        <v>15192</v>
      </c>
    </row>
    <row r="4617" spans="1:7" x14ac:dyDescent="0.15">
      <c r="A4617" s="1" t="s">
        <v>15644</v>
      </c>
      <c r="B4617" s="1" t="s">
        <v>15645</v>
      </c>
      <c r="C4617" s="1" t="s">
        <v>15646</v>
      </c>
      <c r="D4617" s="1" t="s">
        <v>15647</v>
      </c>
      <c r="E4617" s="3" t="str">
        <f t="shared" si="72"/>
        <v>https://www.pmda.go.jp/PmdaSearch/bookSearch/01/04946306041278</v>
      </c>
      <c r="F4617" s="2" t="s">
        <v>15191</v>
      </c>
      <c r="G4617" s="1" t="s">
        <v>15192</v>
      </c>
    </row>
    <row r="4618" spans="1:7" x14ac:dyDescent="0.15">
      <c r="A4618" s="1" t="s">
        <v>15648</v>
      </c>
      <c r="B4618" s="1" t="s">
        <v>15649</v>
      </c>
      <c r="C4618" s="1" t="s">
        <v>15650</v>
      </c>
      <c r="D4618" s="1" t="s">
        <v>15651</v>
      </c>
      <c r="E4618" s="3" t="str">
        <f t="shared" si="72"/>
        <v>https://www.pmda.go.jp/PmdaSearch/bookSearch/01/04946306041285</v>
      </c>
      <c r="F4618" s="2" t="s">
        <v>15191</v>
      </c>
      <c r="G4618" s="1" t="s">
        <v>15192</v>
      </c>
    </row>
    <row r="4619" spans="1:7" x14ac:dyDescent="0.15">
      <c r="A4619" s="1" t="s">
        <v>15652</v>
      </c>
      <c r="B4619" s="1" t="s">
        <v>15653</v>
      </c>
      <c r="C4619" s="1" t="s">
        <v>15654</v>
      </c>
      <c r="D4619" s="1" t="s">
        <v>15655</v>
      </c>
      <c r="E4619" s="3" t="str">
        <f t="shared" si="72"/>
        <v>https://www.pmda.go.jp/PmdaSearch/bookSearch/01/04946306041292</v>
      </c>
      <c r="F4619" s="2" t="s">
        <v>15191</v>
      </c>
      <c r="G4619" s="1" t="s">
        <v>15192</v>
      </c>
    </row>
    <row r="4620" spans="1:7" x14ac:dyDescent="0.15">
      <c r="A4620" s="1" t="s">
        <v>15656</v>
      </c>
      <c r="B4620" s="1" t="s">
        <v>15657</v>
      </c>
      <c r="C4620" s="1" t="s">
        <v>15658</v>
      </c>
      <c r="D4620" s="1" t="s">
        <v>15659</v>
      </c>
      <c r="E4620" s="3" t="str">
        <f t="shared" si="72"/>
        <v>https://www.pmda.go.jp/PmdaSearch/bookSearch/01/04946306041308</v>
      </c>
      <c r="F4620" s="2" t="s">
        <v>15191</v>
      </c>
      <c r="G4620" s="1" t="s">
        <v>15192</v>
      </c>
    </row>
    <row r="4621" spans="1:7" x14ac:dyDescent="0.15">
      <c r="A4621" s="1" t="s">
        <v>15660</v>
      </c>
      <c r="B4621" s="1" t="s">
        <v>15661</v>
      </c>
      <c r="C4621" s="1" t="s">
        <v>15662</v>
      </c>
      <c r="D4621" s="1" t="s">
        <v>15663</v>
      </c>
      <c r="E4621" s="3" t="str">
        <f t="shared" si="72"/>
        <v>https://www.pmda.go.jp/PmdaSearch/bookSearch/01/04946306090559</v>
      </c>
      <c r="F4621" s="2" t="s">
        <v>15414</v>
      </c>
      <c r="G4621" s="1" t="s">
        <v>15415</v>
      </c>
    </row>
    <row r="4622" spans="1:7" x14ac:dyDescent="0.15">
      <c r="A4622" s="1" t="s">
        <v>15664</v>
      </c>
      <c r="B4622" s="1" t="s">
        <v>15665</v>
      </c>
      <c r="C4622" s="1" t="s">
        <v>15666</v>
      </c>
      <c r="D4622" s="1" t="s">
        <v>15667</v>
      </c>
      <c r="E4622" s="3" t="str">
        <f t="shared" si="72"/>
        <v>https://www.pmda.go.jp/PmdaSearch/bookSearch/01/04946306090566</v>
      </c>
      <c r="F4622" s="2" t="s">
        <v>15414</v>
      </c>
      <c r="G4622" s="1" t="s">
        <v>15415</v>
      </c>
    </row>
    <row r="4623" spans="1:7" x14ac:dyDescent="0.15">
      <c r="A4623" s="1" t="s">
        <v>15668</v>
      </c>
      <c r="B4623" s="1" t="s">
        <v>15669</v>
      </c>
      <c r="C4623" s="1" t="s">
        <v>15670</v>
      </c>
      <c r="D4623" s="1" t="s">
        <v>15671</v>
      </c>
      <c r="E4623" s="3" t="str">
        <f t="shared" si="72"/>
        <v>https://www.pmda.go.jp/PmdaSearch/bookSearch/01/04946306090573</v>
      </c>
      <c r="F4623" s="2" t="s">
        <v>15414</v>
      </c>
      <c r="G4623" s="1" t="s">
        <v>15415</v>
      </c>
    </row>
    <row r="4624" spans="1:7" x14ac:dyDescent="0.15">
      <c r="A4624" s="1" t="s">
        <v>15672</v>
      </c>
      <c r="B4624" s="1" t="s">
        <v>15673</v>
      </c>
      <c r="C4624" s="1" t="s">
        <v>15674</v>
      </c>
      <c r="D4624" s="1" t="s">
        <v>15675</v>
      </c>
      <c r="E4624" s="3" t="str">
        <f t="shared" si="72"/>
        <v>https://www.pmda.go.jp/PmdaSearch/bookSearch/01/04946306090580</v>
      </c>
      <c r="F4624" s="2" t="s">
        <v>15414</v>
      </c>
      <c r="G4624" s="1" t="s">
        <v>15415</v>
      </c>
    </row>
    <row r="4625" spans="1:7" x14ac:dyDescent="0.15">
      <c r="A4625" s="1" t="s">
        <v>15676</v>
      </c>
      <c r="B4625" s="1" t="s">
        <v>15677</v>
      </c>
      <c r="C4625" s="1" t="s">
        <v>15678</v>
      </c>
      <c r="D4625" s="1" t="s">
        <v>15679</v>
      </c>
      <c r="E4625" s="3" t="str">
        <f t="shared" si="72"/>
        <v>https://www.pmda.go.jp/PmdaSearch/bookSearch/01/04946306090597</v>
      </c>
      <c r="F4625" s="2" t="s">
        <v>15414</v>
      </c>
      <c r="G4625" s="1" t="s">
        <v>15415</v>
      </c>
    </row>
    <row r="4626" spans="1:7" x14ac:dyDescent="0.15">
      <c r="A4626" s="1" t="s">
        <v>15680</v>
      </c>
      <c r="B4626" s="1" t="s">
        <v>15681</v>
      </c>
      <c r="C4626" s="1" t="s">
        <v>15682</v>
      </c>
      <c r="D4626" s="1" t="s">
        <v>15683</v>
      </c>
      <c r="E4626" s="3" t="str">
        <f t="shared" si="72"/>
        <v>https://www.pmda.go.jp/PmdaSearch/bookSearch/01/04946306090603</v>
      </c>
      <c r="F4626" s="2" t="s">
        <v>15414</v>
      </c>
      <c r="G4626" s="1" t="s">
        <v>15415</v>
      </c>
    </row>
    <row r="4627" spans="1:7" x14ac:dyDescent="0.15">
      <c r="A4627" s="1" t="s">
        <v>15684</v>
      </c>
      <c r="B4627" s="1" t="s">
        <v>15685</v>
      </c>
      <c r="C4627" s="1" t="s">
        <v>15686</v>
      </c>
      <c r="D4627" s="1" t="s">
        <v>15687</v>
      </c>
      <c r="E4627" s="3" t="str">
        <f t="shared" si="72"/>
        <v>https://www.pmda.go.jp/PmdaSearch/bookSearch/01/04946306119601</v>
      </c>
      <c r="F4627" s="2" t="s">
        <v>15414</v>
      </c>
      <c r="G4627" s="1" t="s">
        <v>15415</v>
      </c>
    </row>
    <row r="4628" spans="1:7" x14ac:dyDescent="0.15">
      <c r="A4628" s="1" t="s">
        <v>15688</v>
      </c>
      <c r="B4628" s="1" t="s">
        <v>15689</v>
      </c>
      <c r="C4628" s="1" t="s">
        <v>15690</v>
      </c>
      <c r="D4628" s="1" t="s">
        <v>15691</v>
      </c>
      <c r="E4628" s="3" t="str">
        <f t="shared" si="72"/>
        <v>https://www.pmda.go.jp/PmdaSearch/bookSearch/01/04946306119618</v>
      </c>
      <c r="F4628" s="2" t="s">
        <v>15414</v>
      </c>
      <c r="G4628" s="1" t="s">
        <v>15415</v>
      </c>
    </row>
    <row r="4629" spans="1:7" x14ac:dyDescent="0.15">
      <c r="A4629" s="1" t="s">
        <v>15692</v>
      </c>
      <c r="B4629" s="1" t="s">
        <v>15693</v>
      </c>
      <c r="C4629" s="1" t="s">
        <v>15694</v>
      </c>
      <c r="D4629" s="1" t="s">
        <v>15695</v>
      </c>
      <c r="E4629" s="3" t="str">
        <f t="shared" si="72"/>
        <v>https://www.pmda.go.jp/PmdaSearch/bookSearch/01/04946306090856</v>
      </c>
      <c r="F4629" s="2" t="s">
        <v>15414</v>
      </c>
      <c r="G4629" s="1" t="s">
        <v>15415</v>
      </c>
    </row>
    <row r="4630" spans="1:7" x14ac:dyDescent="0.15">
      <c r="A4630" s="1" t="s">
        <v>15696</v>
      </c>
      <c r="B4630" s="1" t="s">
        <v>15697</v>
      </c>
      <c r="C4630" s="1" t="s">
        <v>15698</v>
      </c>
      <c r="D4630" s="1" t="s">
        <v>15699</v>
      </c>
      <c r="E4630" s="3" t="str">
        <f t="shared" si="72"/>
        <v>https://www.pmda.go.jp/PmdaSearch/bookSearch/01/04946306041315</v>
      </c>
      <c r="F4630" s="2" t="s">
        <v>15191</v>
      </c>
      <c r="G4630" s="1" t="s">
        <v>15192</v>
      </c>
    </row>
    <row r="4631" spans="1:7" x14ac:dyDescent="0.15">
      <c r="A4631" s="1" t="s">
        <v>15700</v>
      </c>
      <c r="B4631" s="1" t="s">
        <v>15701</v>
      </c>
      <c r="C4631" s="1" t="s">
        <v>15702</v>
      </c>
      <c r="D4631" s="1" t="s">
        <v>15703</v>
      </c>
      <c r="E4631" s="3" t="str">
        <f t="shared" si="72"/>
        <v>https://www.pmda.go.jp/PmdaSearch/bookSearch/01/04946306041322</v>
      </c>
      <c r="F4631" s="2" t="s">
        <v>15191</v>
      </c>
      <c r="G4631" s="1" t="s">
        <v>15192</v>
      </c>
    </row>
    <row r="4632" spans="1:7" x14ac:dyDescent="0.15">
      <c r="A4632" s="1" t="s">
        <v>15704</v>
      </c>
      <c r="B4632" s="1" t="s">
        <v>15705</v>
      </c>
      <c r="C4632" s="1" t="s">
        <v>15706</v>
      </c>
      <c r="D4632" s="1" t="s">
        <v>15707</v>
      </c>
      <c r="E4632" s="3" t="str">
        <f t="shared" si="72"/>
        <v>https://www.pmda.go.jp/PmdaSearch/bookSearch/01/04946306041339</v>
      </c>
      <c r="F4632" s="2" t="s">
        <v>15191</v>
      </c>
      <c r="G4632" s="1" t="s">
        <v>15192</v>
      </c>
    </row>
    <row r="4633" spans="1:7" x14ac:dyDescent="0.15">
      <c r="A4633" s="1" t="s">
        <v>15708</v>
      </c>
      <c r="B4633" s="1" t="s">
        <v>15709</v>
      </c>
      <c r="C4633" s="1" t="s">
        <v>15710</v>
      </c>
      <c r="D4633" s="1" t="s">
        <v>15711</v>
      </c>
      <c r="E4633" s="3" t="str">
        <f t="shared" si="72"/>
        <v>https://www.pmda.go.jp/PmdaSearch/bookSearch/01/04946306041346</v>
      </c>
      <c r="F4633" s="2" t="s">
        <v>15191</v>
      </c>
      <c r="G4633" s="1" t="s">
        <v>15192</v>
      </c>
    </row>
    <row r="4634" spans="1:7" x14ac:dyDescent="0.15">
      <c r="A4634" s="1" t="s">
        <v>15712</v>
      </c>
      <c r="B4634" s="1" t="s">
        <v>15713</v>
      </c>
      <c r="C4634" s="1" t="s">
        <v>15714</v>
      </c>
      <c r="D4634" s="1" t="s">
        <v>15715</v>
      </c>
      <c r="E4634" s="3" t="str">
        <f t="shared" si="72"/>
        <v>https://www.pmda.go.jp/PmdaSearch/bookSearch/01/04946306046419</v>
      </c>
      <c r="F4634" s="2" t="s">
        <v>15191</v>
      </c>
      <c r="G4634" s="1" t="s">
        <v>15192</v>
      </c>
    </row>
    <row r="4635" spans="1:7" x14ac:dyDescent="0.15">
      <c r="A4635" s="1" t="s">
        <v>15716</v>
      </c>
      <c r="B4635" s="1" t="s">
        <v>15717</v>
      </c>
      <c r="C4635" s="1" t="s">
        <v>15718</v>
      </c>
      <c r="D4635" s="1" t="s">
        <v>15719</v>
      </c>
      <c r="E4635" s="3" t="str">
        <f t="shared" si="72"/>
        <v>https://www.pmda.go.jp/PmdaSearch/bookSearch/01/04946306049663</v>
      </c>
      <c r="F4635" s="2" t="s">
        <v>15414</v>
      </c>
      <c r="G4635" s="1" t="s">
        <v>15415</v>
      </c>
    </row>
    <row r="4636" spans="1:7" x14ac:dyDescent="0.15">
      <c r="A4636" s="1" t="s">
        <v>15720</v>
      </c>
      <c r="B4636" s="1" t="s">
        <v>15721</v>
      </c>
      <c r="C4636" s="1" t="s">
        <v>15722</v>
      </c>
      <c r="D4636" s="1" t="s">
        <v>15723</v>
      </c>
      <c r="E4636" s="3" t="str">
        <f t="shared" si="72"/>
        <v>https://www.pmda.go.jp/PmdaSearch/bookSearch/01/04946306049687</v>
      </c>
      <c r="F4636" s="2" t="s">
        <v>15414</v>
      </c>
      <c r="G4636" s="1" t="s">
        <v>15415</v>
      </c>
    </row>
    <row r="4637" spans="1:7" x14ac:dyDescent="0.15">
      <c r="A4637" s="1" t="s">
        <v>15724</v>
      </c>
      <c r="B4637" s="1" t="s">
        <v>15725</v>
      </c>
      <c r="C4637" s="1" t="s">
        <v>15726</v>
      </c>
      <c r="D4637" s="1" t="s">
        <v>15727</v>
      </c>
      <c r="E4637" s="3" t="str">
        <f t="shared" si="72"/>
        <v>https://www.pmda.go.jp/PmdaSearch/bookSearch/01/04946306060156</v>
      </c>
      <c r="F4637" s="2" t="s">
        <v>15191</v>
      </c>
      <c r="G4637" s="1" t="s">
        <v>15192</v>
      </c>
    </row>
    <row r="4638" spans="1:7" x14ac:dyDescent="0.15">
      <c r="A4638" s="1" t="s">
        <v>15728</v>
      </c>
      <c r="B4638" s="1" t="s">
        <v>15729</v>
      </c>
      <c r="C4638" s="1" t="s">
        <v>15730</v>
      </c>
      <c r="D4638" s="1" t="s">
        <v>15731</v>
      </c>
      <c r="E4638" s="3" t="str">
        <f t="shared" si="72"/>
        <v>https://www.pmda.go.jp/PmdaSearch/bookSearch/01/04946306060163</v>
      </c>
      <c r="F4638" s="2" t="s">
        <v>15191</v>
      </c>
      <c r="G4638" s="1" t="s">
        <v>15192</v>
      </c>
    </row>
    <row r="4639" spans="1:7" x14ac:dyDescent="0.15">
      <c r="A4639" s="1" t="s">
        <v>15732</v>
      </c>
      <c r="B4639" s="1" t="s">
        <v>15733</v>
      </c>
      <c r="C4639" s="1" t="s">
        <v>15734</v>
      </c>
      <c r="D4639" s="1" t="s">
        <v>15735</v>
      </c>
      <c r="E4639" s="3" t="str">
        <f t="shared" si="72"/>
        <v>https://www.pmda.go.jp/PmdaSearch/bookSearch/01/04946306097985</v>
      </c>
      <c r="F4639" s="2" t="s">
        <v>15736</v>
      </c>
      <c r="G4639" s="1" t="s">
        <v>15737</v>
      </c>
    </row>
    <row r="4640" spans="1:7" x14ac:dyDescent="0.15">
      <c r="A4640" s="1" t="s">
        <v>15738</v>
      </c>
      <c r="B4640" s="1" t="s">
        <v>15739</v>
      </c>
      <c r="C4640" s="1" t="s">
        <v>15740</v>
      </c>
      <c r="D4640" s="1" t="s">
        <v>15741</v>
      </c>
      <c r="E4640" s="3" t="str">
        <f t="shared" si="72"/>
        <v>https://www.pmda.go.jp/PmdaSearch/bookSearch/01/04946306097992</v>
      </c>
      <c r="F4640" s="2" t="s">
        <v>15736</v>
      </c>
      <c r="G4640" s="1" t="s">
        <v>15737</v>
      </c>
    </row>
    <row r="4641" spans="1:7" x14ac:dyDescent="0.15">
      <c r="A4641" s="1" t="s">
        <v>15742</v>
      </c>
      <c r="B4641" s="1" t="s">
        <v>15743</v>
      </c>
      <c r="C4641" s="1" t="s">
        <v>15744</v>
      </c>
      <c r="D4641" s="1" t="s">
        <v>15745</v>
      </c>
      <c r="E4641" s="3" t="str">
        <f t="shared" si="72"/>
        <v>https://www.pmda.go.jp/PmdaSearch/bookSearch/01/04946306098005</v>
      </c>
      <c r="F4641" s="2" t="s">
        <v>15736</v>
      </c>
      <c r="G4641" s="1" t="s">
        <v>15737</v>
      </c>
    </row>
    <row r="4642" spans="1:7" x14ac:dyDescent="0.15">
      <c r="A4642" s="1" t="s">
        <v>15746</v>
      </c>
      <c r="B4642" s="1" t="s">
        <v>15747</v>
      </c>
      <c r="C4642" s="1" t="s">
        <v>15748</v>
      </c>
      <c r="D4642" s="1" t="s">
        <v>15749</v>
      </c>
      <c r="E4642" s="3" t="str">
        <f t="shared" si="72"/>
        <v>https://www.pmda.go.jp/PmdaSearch/bookSearch/01/04946306098012</v>
      </c>
      <c r="F4642" s="2" t="s">
        <v>15736</v>
      </c>
      <c r="G4642" s="1" t="s">
        <v>15737</v>
      </c>
    </row>
    <row r="4643" spans="1:7" x14ac:dyDescent="0.15">
      <c r="A4643" s="1" t="s">
        <v>15750</v>
      </c>
      <c r="B4643" s="1" t="s">
        <v>15751</v>
      </c>
      <c r="C4643" s="1" t="s">
        <v>15752</v>
      </c>
      <c r="D4643" s="1" t="s">
        <v>15753</v>
      </c>
      <c r="E4643" s="3" t="str">
        <f t="shared" si="72"/>
        <v>https://www.pmda.go.jp/PmdaSearch/bookSearch/01/04946306098029</v>
      </c>
      <c r="F4643" s="2" t="s">
        <v>15736</v>
      </c>
      <c r="G4643" s="1" t="s">
        <v>15737</v>
      </c>
    </row>
    <row r="4644" spans="1:7" x14ac:dyDescent="0.15">
      <c r="A4644" s="1" t="s">
        <v>15754</v>
      </c>
      <c r="B4644" s="1" t="s">
        <v>15755</v>
      </c>
      <c r="C4644" s="1" t="s">
        <v>15756</v>
      </c>
      <c r="D4644" s="1" t="s">
        <v>15757</v>
      </c>
      <c r="E4644" s="3" t="str">
        <f t="shared" si="72"/>
        <v>https://www.pmda.go.jp/PmdaSearch/bookSearch/01/04946306098036</v>
      </c>
      <c r="F4644" s="2" t="s">
        <v>15736</v>
      </c>
      <c r="G4644" s="1" t="s">
        <v>15737</v>
      </c>
    </row>
    <row r="4645" spans="1:7" x14ac:dyDescent="0.15">
      <c r="A4645" s="1" t="s">
        <v>15758</v>
      </c>
      <c r="B4645" s="1" t="s">
        <v>15759</v>
      </c>
      <c r="C4645" s="1" t="s">
        <v>15760</v>
      </c>
      <c r="D4645" s="1" t="s">
        <v>15761</v>
      </c>
      <c r="E4645" s="3" t="str">
        <f t="shared" si="72"/>
        <v>https://www.pmda.go.jp/PmdaSearch/bookSearch/01/04946306098043</v>
      </c>
      <c r="F4645" s="2" t="s">
        <v>15736</v>
      </c>
      <c r="G4645" s="1" t="s">
        <v>15737</v>
      </c>
    </row>
    <row r="4646" spans="1:7" x14ac:dyDescent="0.15">
      <c r="A4646" s="1" t="s">
        <v>15762</v>
      </c>
      <c r="B4646" s="1" t="s">
        <v>15763</v>
      </c>
      <c r="C4646" s="1" t="s">
        <v>15764</v>
      </c>
      <c r="D4646" s="1" t="s">
        <v>15765</v>
      </c>
      <c r="E4646" s="3" t="str">
        <f t="shared" si="72"/>
        <v>https://www.pmda.go.jp/PmdaSearch/bookSearch/01/04946306098050</v>
      </c>
      <c r="F4646" s="2" t="s">
        <v>15736</v>
      </c>
      <c r="G4646" s="1" t="s">
        <v>15737</v>
      </c>
    </row>
    <row r="4647" spans="1:7" x14ac:dyDescent="0.15">
      <c r="A4647" s="1" t="s">
        <v>15766</v>
      </c>
      <c r="B4647" s="1" t="s">
        <v>15767</v>
      </c>
      <c r="C4647" s="1" t="s">
        <v>15768</v>
      </c>
      <c r="D4647" s="1" t="s">
        <v>15769</v>
      </c>
      <c r="E4647" s="3" t="str">
        <f t="shared" si="72"/>
        <v>https://www.pmda.go.jp/PmdaSearch/bookSearch/01/04946306098067</v>
      </c>
      <c r="F4647" s="2" t="s">
        <v>15736</v>
      </c>
      <c r="G4647" s="1" t="s">
        <v>15737</v>
      </c>
    </row>
    <row r="4648" spans="1:7" x14ac:dyDescent="0.15">
      <c r="A4648" s="1" t="s">
        <v>15770</v>
      </c>
      <c r="B4648" s="1" t="s">
        <v>15771</v>
      </c>
      <c r="C4648" s="1" t="s">
        <v>15772</v>
      </c>
      <c r="D4648" s="1" t="s">
        <v>15773</v>
      </c>
      <c r="E4648" s="3" t="str">
        <f t="shared" si="72"/>
        <v>https://www.pmda.go.jp/PmdaSearch/bookSearch/01/04946306098074</v>
      </c>
      <c r="F4648" s="2" t="s">
        <v>15736</v>
      </c>
      <c r="G4648" s="1" t="s">
        <v>15737</v>
      </c>
    </row>
    <row r="4649" spans="1:7" x14ac:dyDescent="0.15">
      <c r="A4649" s="1" t="s">
        <v>15774</v>
      </c>
      <c r="B4649" s="1" t="s">
        <v>15775</v>
      </c>
      <c r="C4649" s="1" t="s">
        <v>15776</v>
      </c>
      <c r="D4649" s="1" t="s">
        <v>15777</v>
      </c>
      <c r="E4649" s="3" t="str">
        <f t="shared" si="72"/>
        <v>https://www.pmda.go.jp/PmdaSearch/bookSearch/01/04946306098081</v>
      </c>
      <c r="F4649" s="2" t="s">
        <v>15736</v>
      </c>
      <c r="G4649" s="1" t="s">
        <v>15737</v>
      </c>
    </row>
    <row r="4650" spans="1:7" x14ac:dyDescent="0.15">
      <c r="A4650" s="1" t="s">
        <v>15778</v>
      </c>
      <c r="B4650" s="1" t="s">
        <v>15779</v>
      </c>
      <c r="C4650" s="1" t="s">
        <v>15780</v>
      </c>
      <c r="D4650" s="1" t="s">
        <v>15781</v>
      </c>
      <c r="E4650" s="3" t="str">
        <f t="shared" si="72"/>
        <v>https://www.pmda.go.jp/PmdaSearch/bookSearch/01/04946306098098</v>
      </c>
      <c r="F4650" s="2" t="s">
        <v>15736</v>
      </c>
      <c r="G4650" s="1" t="s">
        <v>15737</v>
      </c>
    </row>
    <row r="4651" spans="1:7" x14ac:dyDescent="0.15">
      <c r="A4651" s="1" t="s">
        <v>15782</v>
      </c>
      <c r="B4651" s="1" t="s">
        <v>15783</v>
      </c>
      <c r="C4651" s="1" t="s">
        <v>15784</v>
      </c>
      <c r="D4651" s="1" t="s">
        <v>15785</v>
      </c>
      <c r="E4651" s="3" t="str">
        <f t="shared" si="72"/>
        <v>https://www.pmda.go.jp/PmdaSearch/bookSearch/01/04946306098104</v>
      </c>
      <c r="F4651" s="2" t="s">
        <v>15736</v>
      </c>
      <c r="G4651" s="1" t="s">
        <v>15737</v>
      </c>
    </row>
    <row r="4652" spans="1:7" x14ac:dyDescent="0.15">
      <c r="A4652" s="1" t="s">
        <v>15786</v>
      </c>
      <c r="B4652" s="1" t="s">
        <v>15787</v>
      </c>
      <c r="C4652" s="1" t="s">
        <v>15788</v>
      </c>
      <c r="D4652" s="1" t="s">
        <v>15789</v>
      </c>
      <c r="E4652" s="3" t="str">
        <f t="shared" si="72"/>
        <v>https://www.pmda.go.jp/PmdaSearch/bookSearch/01/04946306098111</v>
      </c>
      <c r="F4652" s="2" t="s">
        <v>15736</v>
      </c>
      <c r="G4652" s="1" t="s">
        <v>15737</v>
      </c>
    </row>
    <row r="4653" spans="1:7" x14ac:dyDescent="0.15">
      <c r="A4653" s="1" t="s">
        <v>15790</v>
      </c>
      <c r="B4653" s="1" t="s">
        <v>15791</v>
      </c>
      <c r="C4653" s="1" t="s">
        <v>15792</v>
      </c>
      <c r="D4653" s="1" t="s">
        <v>15793</v>
      </c>
      <c r="E4653" s="3" t="str">
        <f t="shared" si="72"/>
        <v>https://www.pmda.go.jp/PmdaSearch/bookSearch/01/04946306098128</v>
      </c>
      <c r="F4653" s="2" t="s">
        <v>15736</v>
      </c>
      <c r="G4653" s="1" t="s">
        <v>15737</v>
      </c>
    </row>
    <row r="4654" spans="1:7" x14ac:dyDescent="0.15">
      <c r="A4654" s="1" t="s">
        <v>15794</v>
      </c>
      <c r="B4654" s="1" t="s">
        <v>15795</v>
      </c>
      <c r="C4654" s="1" t="s">
        <v>15796</v>
      </c>
      <c r="D4654" s="1" t="s">
        <v>15797</v>
      </c>
      <c r="E4654" s="3" t="str">
        <f t="shared" si="72"/>
        <v>https://www.pmda.go.jp/PmdaSearch/bookSearch/01/04946306098135</v>
      </c>
      <c r="F4654" s="2" t="s">
        <v>15736</v>
      </c>
      <c r="G4654" s="1" t="s">
        <v>15737</v>
      </c>
    </row>
    <row r="4655" spans="1:7" x14ac:dyDescent="0.15">
      <c r="A4655" s="1" t="s">
        <v>15798</v>
      </c>
      <c r="B4655" s="1" t="s">
        <v>15799</v>
      </c>
      <c r="C4655" s="1" t="s">
        <v>15800</v>
      </c>
      <c r="D4655" s="1" t="s">
        <v>15801</v>
      </c>
      <c r="E4655" s="3" t="str">
        <f t="shared" si="72"/>
        <v>https://www.pmda.go.jp/PmdaSearch/bookSearch/01/04946306098142</v>
      </c>
      <c r="F4655" s="2" t="s">
        <v>15736</v>
      </c>
      <c r="G4655" s="1" t="s">
        <v>15737</v>
      </c>
    </row>
    <row r="4656" spans="1:7" x14ac:dyDescent="0.15">
      <c r="A4656" s="1" t="s">
        <v>15802</v>
      </c>
      <c r="B4656" s="1" t="s">
        <v>15803</v>
      </c>
      <c r="C4656" s="1" t="s">
        <v>15804</v>
      </c>
      <c r="D4656" s="1" t="s">
        <v>15805</v>
      </c>
      <c r="E4656" s="3" t="str">
        <f t="shared" si="72"/>
        <v>https://www.pmda.go.jp/PmdaSearch/bookSearch/01/04946306098159</v>
      </c>
      <c r="F4656" s="2" t="s">
        <v>15736</v>
      </c>
      <c r="G4656" s="1" t="s">
        <v>15737</v>
      </c>
    </row>
    <row r="4657" spans="1:7" x14ac:dyDescent="0.15">
      <c r="A4657" s="1" t="s">
        <v>15806</v>
      </c>
      <c r="B4657" s="1" t="s">
        <v>15807</v>
      </c>
      <c r="C4657" s="1" t="s">
        <v>15808</v>
      </c>
      <c r="D4657" s="1" t="s">
        <v>15809</v>
      </c>
      <c r="E4657" s="3" t="str">
        <f t="shared" si="72"/>
        <v>https://www.pmda.go.jp/PmdaSearch/bookSearch/01/04946306098166</v>
      </c>
      <c r="F4657" s="2" t="s">
        <v>15736</v>
      </c>
      <c r="G4657" s="1" t="s">
        <v>15737</v>
      </c>
    </row>
    <row r="4658" spans="1:7" x14ac:dyDescent="0.15">
      <c r="A4658" s="1" t="s">
        <v>15810</v>
      </c>
      <c r="B4658" s="1" t="s">
        <v>15811</v>
      </c>
      <c r="C4658" s="1" t="s">
        <v>15812</v>
      </c>
      <c r="D4658" s="1" t="s">
        <v>15813</v>
      </c>
      <c r="E4658" s="3" t="str">
        <f t="shared" si="72"/>
        <v>https://www.pmda.go.jp/PmdaSearch/bookSearch/01/04946306098173</v>
      </c>
      <c r="F4658" s="2" t="s">
        <v>15736</v>
      </c>
      <c r="G4658" s="1" t="s">
        <v>15737</v>
      </c>
    </row>
    <row r="4659" spans="1:7" x14ac:dyDescent="0.15">
      <c r="A4659" s="1" t="s">
        <v>15814</v>
      </c>
      <c r="B4659" s="1" t="s">
        <v>15815</v>
      </c>
      <c r="C4659" s="1" t="s">
        <v>15816</v>
      </c>
      <c r="D4659" s="1" t="s">
        <v>15817</v>
      </c>
      <c r="E4659" s="3" t="str">
        <f t="shared" si="72"/>
        <v>https://www.pmda.go.jp/PmdaSearch/bookSearch/01/04946306098180</v>
      </c>
      <c r="F4659" s="2" t="s">
        <v>15736</v>
      </c>
      <c r="G4659" s="1" t="s">
        <v>15737</v>
      </c>
    </row>
    <row r="4660" spans="1:7" x14ac:dyDescent="0.15">
      <c r="A4660" s="1" t="s">
        <v>15818</v>
      </c>
      <c r="B4660" s="1" t="s">
        <v>15819</v>
      </c>
      <c r="C4660" s="1" t="s">
        <v>15820</v>
      </c>
      <c r="D4660" s="1" t="s">
        <v>15821</v>
      </c>
      <c r="E4660" s="3" t="str">
        <f t="shared" si="72"/>
        <v>https://www.pmda.go.jp/PmdaSearch/bookSearch/01/04946306098197</v>
      </c>
      <c r="F4660" s="2" t="s">
        <v>15736</v>
      </c>
      <c r="G4660" s="1" t="s">
        <v>15737</v>
      </c>
    </row>
    <row r="4661" spans="1:7" x14ac:dyDescent="0.15">
      <c r="A4661" s="1" t="s">
        <v>15822</v>
      </c>
      <c r="B4661" s="1" t="s">
        <v>15823</v>
      </c>
      <c r="C4661" s="1" t="s">
        <v>15824</v>
      </c>
      <c r="D4661" s="1" t="s">
        <v>15825</v>
      </c>
      <c r="E4661" s="3" t="str">
        <f t="shared" si="72"/>
        <v>https://www.pmda.go.jp/PmdaSearch/bookSearch/01/04946306098203</v>
      </c>
      <c r="F4661" s="2" t="s">
        <v>15736</v>
      </c>
      <c r="G4661" s="1" t="s">
        <v>15737</v>
      </c>
    </row>
    <row r="4662" spans="1:7" x14ac:dyDescent="0.15">
      <c r="A4662" s="1" t="s">
        <v>15826</v>
      </c>
      <c r="B4662" s="1" t="s">
        <v>15827</v>
      </c>
      <c r="C4662" s="1" t="s">
        <v>15828</v>
      </c>
      <c r="D4662" s="1" t="s">
        <v>15829</v>
      </c>
      <c r="E4662" s="3" t="str">
        <f t="shared" si="72"/>
        <v>https://www.pmda.go.jp/PmdaSearch/bookSearch/01/04946306137551</v>
      </c>
      <c r="F4662" s="2" t="s">
        <v>15830</v>
      </c>
      <c r="G4662" s="1" t="s">
        <v>291</v>
      </c>
    </row>
    <row r="4663" spans="1:7" x14ac:dyDescent="0.15">
      <c r="A4663" s="1" t="s">
        <v>15831</v>
      </c>
      <c r="B4663" s="1" t="s">
        <v>15832</v>
      </c>
      <c r="C4663" s="1" t="s">
        <v>15833</v>
      </c>
      <c r="D4663" s="1" t="s">
        <v>15834</v>
      </c>
      <c r="E4663" s="3" t="str">
        <f t="shared" si="72"/>
        <v>https://www.pmda.go.jp/PmdaSearch/bookSearch/01/04946306137568</v>
      </c>
      <c r="F4663" s="2" t="s">
        <v>15830</v>
      </c>
      <c r="G4663" s="1" t="s">
        <v>291</v>
      </c>
    </row>
    <row r="4664" spans="1:7" x14ac:dyDescent="0.15">
      <c r="A4664" s="1" t="s">
        <v>15835</v>
      </c>
      <c r="B4664" s="1" t="s">
        <v>15836</v>
      </c>
      <c r="C4664" s="1" t="s">
        <v>15837</v>
      </c>
      <c r="D4664" s="1" t="s">
        <v>15838</v>
      </c>
      <c r="E4664" s="3" t="str">
        <f t="shared" si="72"/>
        <v>https://www.pmda.go.jp/PmdaSearch/bookSearch/01/04946306091037</v>
      </c>
      <c r="F4664" s="2" t="s">
        <v>15839</v>
      </c>
      <c r="G4664" s="1" t="s">
        <v>15840</v>
      </c>
    </row>
    <row r="4665" spans="1:7" x14ac:dyDescent="0.15">
      <c r="A4665" s="1" t="s">
        <v>15841</v>
      </c>
      <c r="B4665" s="1" t="s">
        <v>15842</v>
      </c>
      <c r="C4665" s="1" t="s">
        <v>15843</v>
      </c>
      <c r="D4665" s="1" t="s">
        <v>15844</v>
      </c>
      <c r="E4665" s="3" t="str">
        <f t="shared" si="72"/>
        <v>https://www.pmda.go.jp/PmdaSearch/bookSearch/01/04946306091020</v>
      </c>
      <c r="F4665" s="2" t="s">
        <v>15839</v>
      </c>
      <c r="G4665" s="1" t="s">
        <v>15840</v>
      </c>
    </row>
    <row r="4666" spans="1:7" x14ac:dyDescent="0.15">
      <c r="A4666" s="1" t="s">
        <v>15845</v>
      </c>
      <c r="B4666" s="1" t="s">
        <v>15846</v>
      </c>
      <c r="C4666" s="1" t="s">
        <v>15847</v>
      </c>
      <c r="D4666" s="1" t="s">
        <v>15848</v>
      </c>
      <c r="E4666" s="3" t="str">
        <f t="shared" si="72"/>
        <v>https://www.pmda.go.jp/PmdaSearch/bookSearch/01/04946306091051</v>
      </c>
      <c r="F4666" s="2" t="s">
        <v>15839</v>
      </c>
      <c r="G4666" s="1" t="s">
        <v>15840</v>
      </c>
    </row>
    <row r="4667" spans="1:7" x14ac:dyDescent="0.15">
      <c r="A4667" s="1" t="s">
        <v>15849</v>
      </c>
      <c r="B4667" s="1" t="s">
        <v>15850</v>
      </c>
      <c r="C4667" s="1" t="s">
        <v>15851</v>
      </c>
      <c r="D4667" s="1" t="s">
        <v>15852</v>
      </c>
      <c r="E4667" s="3" t="str">
        <f t="shared" si="72"/>
        <v>https://www.pmda.go.jp/PmdaSearch/bookSearch/01/04946306091013</v>
      </c>
      <c r="F4667" s="2" t="s">
        <v>15839</v>
      </c>
      <c r="G4667" s="1" t="s">
        <v>15840</v>
      </c>
    </row>
    <row r="4668" spans="1:7" x14ac:dyDescent="0.15">
      <c r="A4668" s="1" t="s">
        <v>15853</v>
      </c>
      <c r="B4668" s="1" t="s">
        <v>15854</v>
      </c>
      <c r="C4668" s="1" t="s">
        <v>15855</v>
      </c>
      <c r="D4668" s="1" t="s">
        <v>15856</v>
      </c>
      <c r="E4668" s="3" t="str">
        <f t="shared" si="72"/>
        <v>https://www.pmda.go.jp/PmdaSearch/bookSearch/01/04946306091006</v>
      </c>
      <c r="F4668" s="2" t="s">
        <v>15839</v>
      </c>
      <c r="G4668" s="1" t="s">
        <v>15840</v>
      </c>
    </row>
    <row r="4669" spans="1:7" x14ac:dyDescent="0.15">
      <c r="A4669" s="1" t="s">
        <v>15857</v>
      </c>
      <c r="B4669" s="1" t="s">
        <v>15858</v>
      </c>
      <c r="C4669" s="1" t="s">
        <v>15859</v>
      </c>
      <c r="D4669" s="1" t="s">
        <v>15860</v>
      </c>
      <c r="E4669" s="3" t="str">
        <f t="shared" si="72"/>
        <v>https://www.pmda.go.jp/PmdaSearch/bookSearch/01/04946306091044</v>
      </c>
      <c r="F4669" s="2" t="s">
        <v>15839</v>
      </c>
      <c r="G4669" s="1" t="s">
        <v>15840</v>
      </c>
    </row>
    <row r="4670" spans="1:7" x14ac:dyDescent="0.15">
      <c r="A4670" s="1" t="s">
        <v>15861</v>
      </c>
      <c r="B4670" s="1" t="s">
        <v>15862</v>
      </c>
      <c r="C4670" s="1" t="s">
        <v>15863</v>
      </c>
      <c r="D4670" s="1" t="s">
        <v>15864</v>
      </c>
      <c r="E4670" s="3" t="str">
        <f t="shared" si="72"/>
        <v>https://www.pmda.go.jp/PmdaSearch/bookSearch/01/04946306090948</v>
      </c>
      <c r="F4670" s="2" t="s">
        <v>15839</v>
      </c>
      <c r="G4670" s="1" t="s">
        <v>15840</v>
      </c>
    </row>
    <row r="4671" spans="1:7" x14ac:dyDescent="0.15">
      <c r="A4671" s="1" t="s">
        <v>15865</v>
      </c>
      <c r="B4671" s="1" t="s">
        <v>15866</v>
      </c>
      <c r="C4671" s="1" t="s">
        <v>15867</v>
      </c>
      <c r="D4671" s="1" t="s">
        <v>15868</v>
      </c>
      <c r="E4671" s="3" t="str">
        <f t="shared" si="72"/>
        <v>https://www.pmda.go.jp/PmdaSearch/bookSearch/01/04946306090931</v>
      </c>
      <c r="F4671" s="2" t="s">
        <v>15839</v>
      </c>
      <c r="G4671" s="1" t="s">
        <v>15840</v>
      </c>
    </row>
    <row r="4672" spans="1:7" x14ac:dyDescent="0.15">
      <c r="A4672" s="1" t="s">
        <v>15869</v>
      </c>
      <c r="B4672" s="1" t="s">
        <v>15870</v>
      </c>
      <c r="C4672" s="1" t="s">
        <v>15871</v>
      </c>
      <c r="D4672" s="1" t="s">
        <v>15872</v>
      </c>
      <c r="E4672" s="3" t="str">
        <f t="shared" si="72"/>
        <v>https://www.pmda.go.jp/PmdaSearch/bookSearch/01/04946306090986</v>
      </c>
      <c r="F4672" s="2" t="s">
        <v>15839</v>
      </c>
      <c r="G4672" s="1" t="s">
        <v>15840</v>
      </c>
    </row>
    <row r="4673" spans="1:7" x14ac:dyDescent="0.15">
      <c r="A4673" s="1" t="s">
        <v>15873</v>
      </c>
      <c r="B4673" s="1" t="s">
        <v>15874</v>
      </c>
      <c r="C4673" s="1" t="s">
        <v>15875</v>
      </c>
      <c r="D4673" s="1" t="s">
        <v>15876</v>
      </c>
      <c r="E4673" s="3" t="str">
        <f t="shared" si="72"/>
        <v>https://www.pmda.go.jp/PmdaSearch/bookSearch/01/04946306115856</v>
      </c>
      <c r="F4673" s="2" t="s">
        <v>15877</v>
      </c>
      <c r="G4673" s="1" t="s">
        <v>15878</v>
      </c>
    </row>
    <row r="4674" spans="1:7" x14ac:dyDescent="0.15">
      <c r="A4674" s="1" t="s">
        <v>15873</v>
      </c>
      <c r="B4674" s="1" t="s">
        <v>15879</v>
      </c>
      <c r="C4674" s="1" t="s">
        <v>15880</v>
      </c>
      <c r="D4674" s="1" t="s">
        <v>15881</v>
      </c>
      <c r="E4674" s="3" t="str">
        <f t="shared" ref="E4674:E4737" si="73">HYPERLINK(D4674)</f>
        <v>https://www.pmda.go.jp/PmdaSearch/bookSearch/01/14946306115860</v>
      </c>
      <c r="F4674" s="2" t="s">
        <v>15877</v>
      </c>
      <c r="G4674" s="1" t="s">
        <v>15878</v>
      </c>
    </row>
    <row r="4675" spans="1:7" x14ac:dyDescent="0.15">
      <c r="A4675" s="1" t="s">
        <v>15882</v>
      </c>
      <c r="B4675" s="1" t="s">
        <v>15883</v>
      </c>
      <c r="C4675" s="1" t="s">
        <v>15884</v>
      </c>
      <c r="D4675" s="1" t="s">
        <v>15885</v>
      </c>
      <c r="E4675" s="3" t="str">
        <f t="shared" si="73"/>
        <v>https://www.pmda.go.jp/PmdaSearch/bookSearch/01/04946306115894</v>
      </c>
      <c r="F4675" s="2" t="s">
        <v>15877</v>
      </c>
      <c r="G4675" s="1" t="s">
        <v>15878</v>
      </c>
    </row>
    <row r="4676" spans="1:7" x14ac:dyDescent="0.15">
      <c r="A4676" s="1" t="s">
        <v>15886</v>
      </c>
      <c r="B4676" s="1" t="s">
        <v>15887</v>
      </c>
      <c r="C4676" s="1" t="s">
        <v>15888</v>
      </c>
      <c r="D4676" s="1" t="s">
        <v>15889</v>
      </c>
      <c r="E4676" s="3" t="str">
        <f t="shared" si="73"/>
        <v>https://www.pmda.go.jp/PmdaSearch/bookSearch/01/04946306115955</v>
      </c>
      <c r="F4676" s="2" t="s">
        <v>15877</v>
      </c>
      <c r="G4676" s="1" t="s">
        <v>15878</v>
      </c>
    </row>
    <row r="4677" spans="1:7" x14ac:dyDescent="0.15">
      <c r="A4677" s="1" t="s">
        <v>15886</v>
      </c>
      <c r="B4677" s="1" t="s">
        <v>15890</v>
      </c>
      <c r="C4677" s="1" t="s">
        <v>15891</v>
      </c>
      <c r="D4677" s="1" t="s">
        <v>15892</v>
      </c>
      <c r="E4677" s="3" t="str">
        <f t="shared" si="73"/>
        <v>https://www.pmda.go.jp/PmdaSearch/bookSearch/01/14946306115969</v>
      </c>
      <c r="F4677" s="2" t="s">
        <v>15877</v>
      </c>
      <c r="G4677" s="1" t="s">
        <v>15878</v>
      </c>
    </row>
    <row r="4678" spans="1:7" x14ac:dyDescent="0.15">
      <c r="A4678" s="1" t="s">
        <v>15893</v>
      </c>
      <c r="B4678" s="1" t="s">
        <v>15894</v>
      </c>
      <c r="C4678" s="1" t="s">
        <v>15895</v>
      </c>
      <c r="D4678" s="1" t="s">
        <v>15896</v>
      </c>
      <c r="E4678" s="3" t="str">
        <f t="shared" si="73"/>
        <v>https://www.pmda.go.jp/PmdaSearch/bookSearch/01/04946306115993</v>
      </c>
      <c r="F4678" s="2" t="s">
        <v>15877</v>
      </c>
      <c r="G4678" s="1" t="s">
        <v>15878</v>
      </c>
    </row>
    <row r="4679" spans="1:7" x14ac:dyDescent="0.15">
      <c r="A4679" s="1" t="s">
        <v>15897</v>
      </c>
      <c r="B4679" s="1" t="s">
        <v>15898</v>
      </c>
      <c r="C4679" s="1" t="s">
        <v>15899</v>
      </c>
      <c r="D4679" s="1" t="s">
        <v>15900</v>
      </c>
      <c r="E4679" s="3" t="str">
        <f t="shared" si="73"/>
        <v>https://www.pmda.go.jp/PmdaSearch/bookSearch/01/04946306116006</v>
      </c>
      <c r="F4679" s="2" t="s">
        <v>15901</v>
      </c>
      <c r="G4679" s="1" t="s">
        <v>15878</v>
      </c>
    </row>
    <row r="4680" spans="1:7" x14ac:dyDescent="0.15">
      <c r="A4680" s="1" t="s">
        <v>15902</v>
      </c>
      <c r="B4680" s="1" t="s">
        <v>15903</v>
      </c>
      <c r="C4680" s="1" t="s">
        <v>15904</v>
      </c>
      <c r="D4680" s="1" t="s">
        <v>15905</v>
      </c>
      <c r="E4680" s="3" t="str">
        <f t="shared" si="73"/>
        <v>https://www.pmda.go.jp/PmdaSearch/bookSearch/01/04946306116020</v>
      </c>
      <c r="F4680" s="2" t="s">
        <v>15901</v>
      </c>
      <c r="G4680" s="1" t="s">
        <v>15878</v>
      </c>
    </row>
    <row r="4681" spans="1:7" x14ac:dyDescent="0.15">
      <c r="A4681" s="1" t="s">
        <v>15906</v>
      </c>
      <c r="B4681" s="1" t="s">
        <v>15907</v>
      </c>
      <c r="C4681" s="1" t="s">
        <v>15908</v>
      </c>
      <c r="D4681" s="1" t="s">
        <v>15909</v>
      </c>
      <c r="E4681" s="3" t="str">
        <f t="shared" si="73"/>
        <v>https://www.pmda.go.jp/PmdaSearch/bookSearch/01/04946306116044</v>
      </c>
      <c r="F4681" s="2" t="s">
        <v>15901</v>
      </c>
      <c r="G4681" s="1" t="s">
        <v>15878</v>
      </c>
    </row>
    <row r="4682" spans="1:7" x14ac:dyDescent="0.15">
      <c r="A4682" s="1" t="s">
        <v>15910</v>
      </c>
      <c r="B4682" s="1" t="s">
        <v>15911</v>
      </c>
      <c r="C4682" s="1" t="s">
        <v>15912</v>
      </c>
      <c r="D4682" s="1" t="s">
        <v>15913</v>
      </c>
      <c r="E4682" s="3" t="str">
        <f t="shared" si="73"/>
        <v>https://www.pmda.go.jp/PmdaSearch/bookSearch/01/04946306116051</v>
      </c>
      <c r="F4682" s="2" t="s">
        <v>15901</v>
      </c>
      <c r="G4682" s="1" t="s">
        <v>15878</v>
      </c>
    </row>
    <row r="4683" spans="1:7" x14ac:dyDescent="0.15">
      <c r="A4683" s="1" t="s">
        <v>15914</v>
      </c>
      <c r="B4683" s="1" t="s">
        <v>15915</v>
      </c>
      <c r="C4683" s="1" t="s">
        <v>15916</v>
      </c>
      <c r="D4683" s="1" t="s">
        <v>15917</v>
      </c>
      <c r="E4683" s="3" t="str">
        <f t="shared" si="73"/>
        <v>https://www.pmda.go.jp/PmdaSearch/bookSearch/01/04946306116068</v>
      </c>
      <c r="F4683" s="2" t="s">
        <v>15901</v>
      </c>
      <c r="G4683" s="1" t="s">
        <v>15878</v>
      </c>
    </row>
    <row r="4684" spans="1:7" x14ac:dyDescent="0.15">
      <c r="A4684" s="1" t="s">
        <v>15918</v>
      </c>
      <c r="B4684" s="1" t="s">
        <v>15919</v>
      </c>
      <c r="C4684" s="1" t="s">
        <v>15920</v>
      </c>
      <c r="D4684" s="1" t="s">
        <v>15921</v>
      </c>
      <c r="E4684" s="3" t="str">
        <f t="shared" si="73"/>
        <v>https://www.pmda.go.jp/PmdaSearch/bookSearch/01/04946306116082</v>
      </c>
      <c r="F4684" s="2" t="s">
        <v>15901</v>
      </c>
      <c r="G4684" s="1" t="s">
        <v>15878</v>
      </c>
    </row>
    <row r="4685" spans="1:7" x14ac:dyDescent="0.15">
      <c r="A4685" s="1" t="s">
        <v>15922</v>
      </c>
      <c r="B4685" s="1" t="s">
        <v>15923</v>
      </c>
      <c r="C4685" s="1" t="s">
        <v>15924</v>
      </c>
      <c r="D4685" s="1" t="s">
        <v>15925</v>
      </c>
      <c r="E4685" s="3" t="str">
        <f t="shared" si="73"/>
        <v>https://www.pmda.go.jp/PmdaSearch/bookSearch/01/04946306116099</v>
      </c>
      <c r="F4685" s="2" t="s">
        <v>15901</v>
      </c>
      <c r="G4685" s="1" t="s">
        <v>15878</v>
      </c>
    </row>
    <row r="4686" spans="1:7" x14ac:dyDescent="0.15">
      <c r="A4686" s="1" t="s">
        <v>15926</v>
      </c>
      <c r="B4686" s="1" t="s">
        <v>15927</v>
      </c>
      <c r="C4686" s="1" t="s">
        <v>15928</v>
      </c>
      <c r="D4686" s="1" t="s">
        <v>15929</v>
      </c>
      <c r="E4686" s="3" t="str">
        <f t="shared" si="73"/>
        <v>https://www.pmda.go.jp/PmdaSearch/bookSearch/01/04946306116105</v>
      </c>
      <c r="F4686" s="2" t="s">
        <v>15901</v>
      </c>
      <c r="G4686" s="1" t="s">
        <v>15878</v>
      </c>
    </row>
    <row r="4687" spans="1:7" x14ac:dyDescent="0.15">
      <c r="A4687" s="1" t="s">
        <v>15930</v>
      </c>
      <c r="B4687" s="1" t="s">
        <v>15931</v>
      </c>
      <c r="C4687" s="1" t="s">
        <v>15932</v>
      </c>
      <c r="D4687" s="1" t="s">
        <v>15933</v>
      </c>
      <c r="E4687" s="3" t="str">
        <f t="shared" si="73"/>
        <v>https://www.pmda.go.jp/PmdaSearch/bookSearch/01/04946306116112</v>
      </c>
      <c r="F4687" s="2" t="s">
        <v>15901</v>
      </c>
      <c r="G4687" s="1" t="s">
        <v>15878</v>
      </c>
    </row>
    <row r="4688" spans="1:7" x14ac:dyDescent="0.15">
      <c r="A4688" s="1" t="s">
        <v>15934</v>
      </c>
      <c r="B4688" s="1" t="s">
        <v>15935</v>
      </c>
      <c r="C4688" s="1" t="s">
        <v>15936</v>
      </c>
      <c r="D4688" s="1" t="s">
        <v>15937</v>
      </c>
      <c r="E4688" s="3" t="str">
        <f t="shared" si="73"/>
        <v>https://www.pmda.go.jp/PmdaSearch/bookSearch/01/04946306116136</v>
      </c>
      <c r="F4688" s="2" t="s">
        <v>15901</v>
      </c>
      <c r="G4688" s="1" t="s">
        <v>15878</v>
      </c>
    </row>
    <row r="4689" spans="1:7" x14ac:dyDescent="0.15">
      <c r="A4689" s="1" t="s">
        <v>15938</v>
      </c>
      <c r="B4689" s="1" t="s">
        <v>15939</v>
      </c>
      <c r="C4689" s="1" t="s">
        <v>15940</v>
      </c>
      <c r="D4689" s="1" t="s">
        <v>15941</v>
      </c>
      <c r="E4689" s="3" t="str">
        <f t="shared" si="73"/>
        <v>https://www.pmda.go.jp/PmdaSearch/bookSearch/01/04946306116181</v>
      </c>
      <c r="F4689" s="2" t="s">
        <v>15901</v>
      </c>
      <c r="G4689" s="1" t="s">
        <v>15878</v>
      </c>
    </row>
    <row r="4690" spans="1:7" x14ac:dyDescent="0.15">
      <c r="A4690" s="1" t="s">
        <v>15942</v>
      </c>
      <c r="B4690" s="1" t="s">
        <v>15943</v>
      </c>
      <c r="C4690" s="1" t="s">
        <v>15944</v>
      </c>
      <c r="D4690" s="1" t="s">
        <v>15945</v>
      </c>
      <c r="E4690" s="3" t="str">
        <f t="shared" si="73"/>
        <v>https://www.pmda.go.jp/PmdaSearch/bookSearch/01/04946306116204</v>
      </c>
      <c r="F4690" s="2" t="s">
        <v>15901</v>
      </c>
      <c r="G4690" s="1" t="s">
        <v>15878</v>
      </c>
    </row>
    <row r="4691" spans="1:7" x14ac:dyDescent="0.15">
      <c r="A4691" s="1" t="s">
        <v>15946</v>
      </c>
      <c r="B4691" s="1" t="s">
        <v>15947</v>
      </c>
      <c r="C4691" s="1" t="s">
        <v>15948</v>
      </c>
      <c r="D4691" s="1" t="s">
        <v>15949</v>
      </c>
      <c r="E4691" s="3" t="str">
        <f t="shared" si="73"/>
        <v>https://www.pmda.go.jp/PmdaSearch/bookSearch/01/04946306116211</v>
      </c>
      <c r="F4691" s="2" t="s">
        <v>15901</v>
      </c>
      <c r="G4691" s="1" t="s">
        <v>15878</v>
      </c>
    </row>
    <row r="4692" spans="1:7" x14ac:dyDescent="0.15">
      <c r="A4692" s="1" t="s">
        <v>15950</v>
      </c>
      <c r="B4692" s="1" t="s">
        <v>15951</v>
      </c>
      <c r="C4692" s="1" t="s">
        <v>15952</v>
      </c>
      <c r="D4692" s="1" t="s">
        <v>15953</v>
      </c>
      <c r="E4692" s="3" t="str">
        <f t="shared" si="73"/>
        <v>https://www.pmda.go.jp/PmdaSearch/bookSearch/01/04946306116228</v>
      </c>
      <c r="F4692" s="2" t="s">
        <v>15901</v>
      </c>
      <c r="G4692" s="1" t="s">
        <v>15878</v>
      </c>
    </row>
    <row r="4693" spans="1:7" x14ac:dyDescent="0.15">
      <c r="A4693" s="1" t="s">
        <v>15954</v>
      </c>
      <c r="B4693" s="1" t="s">
        <v>15955</v>
      </c>
      <c r="C4693" s="1" t="s">
        <v>15956</v>
      </c>
      <c r="D4693" s="1" t="s">
        <v>15957</v>
      </c>
      <c r="E4693" s="3" t="str">
        <f t="shared" si="73"/>
        <v>https://www.pmda.go.jp/PmdaSearch/bookSearch/01/04946306137575</v>
      </c>
      <c r="F4693" s="2" t="s">
        <v>15830</v>
      </c>
      <c r="G4693" s="1" t="s">
        <v>291</v>
      </c>
    </row>
    <row r="4694" spans="1:7" x14ac:dyDescent="0.15">
      <c r="A4694" s="1" t="s">
        <v>15958</v>
      </c>
      <c r="B4694" s="1" t="s">
        <v>15959</v>
      </c>
      <c r="C4694" s="1" t="s">
        <v>15960</v>
      </c>
      <c r="D4694" s="1" t="s">
        <v>15961</v>
      </c>
      <c r="E4694" s="3" t="str">
        <f t="shared" si="73"/>
        <v>https://www.pmda.go.jp/PmdaSearch/bookSearch/01/04946306137582</v>
      </c>
      <c r="F4694" s="2" t="s">
        <v>15830</v>
      </c>
      <c r="G4694" s="1" t="s">
        <v>291</v>
      </c>
    </row>
    <row r="4695" spans="1:7" x14ac:dyDescent="0.15">
      <c r="A4695" s="1" t="s">
        <v>15962</v>
      </c>
      <c r="B4695" s="1" t="s">
        <v>15963</v>
      </c>
      <c r="C4695" s="1" t="s">
        <v>15964</v>
      </c>
      <c r="D4695" s="1" t="s">
        <v>15965</v>
      </c>
      <c r="E4695" s="3" t="str">
        <f t="shared" si="73"/>
        <v>https://www.pmda.go.jp/PmdaSearch/bookSearch/01/04946306041353</v>
      </c>
      <c r="F4695" s="2" t="s">
        <v>15966</v>
      </c>
      <c r="G4695" s="1" t="s">
        <v>7365</v>
      </c>
    </row>
    <row r="4696" spans="1:7" x14ac:dyDescent="0.15">
      <c r="A4696" s="1" t="s">
        <v>15967</v>
      </c>
      <c r="B4696" s="1" t="s">
        <v>15968</v>
      </c>
      <c r="C4696" s="1" t="s">
        <v>15969</v>
      </c>
      <c r="D4696" s="1" t="s">
        <v>15970</v>
      </c>
      <c r="E4696" s="3" t="str">
        <f t="shared" si="73"/>
        <v>https://www.pmda.go.jp/PmdaSearch/bookSearch/01/04946306054711</v>
      </c>
      <c r="F4696" s="2" t="s">
        <v>15966</v>
      </c>
      <c r="G4696" s="1" t="s">
        <v>7365</v>
      </c>
    </row>
    <row r="4697" spans="1:7" x14ac:dyDescent="0.15">
      <c r="A4697" s="1" t="s">
        <v>15971</v>
      </c>
      <c r="B4697" s="1" t="s">
        <v>15972</v>
      </c>
      <c r="C4697" s="1" t="s">
        <v>15973</v>
      </c>
      <c r="D4697" s="1" t="s">
        <v>15974</v>
      </c>
      <c r="E4697" s="3" t="str">
        <f t="shared" si="73"/>
        <v>https://www.pmda.go.jp/PmdaSearch/bookSearch/01/04946306041360</v>
      </c>
      <c r="F4697" s="2" t="s">
        <v>15966</v>
      </c>
      <c r="G4697" s="1" t="s">
        <v>7365</v>
      </c>
    </row>
    <row r="4698" spans="1:7" x14ac:dyDescent="0.15">
      <c r="A4698" s="1" t="s">
        <v>15975</v>
      </c>
      <c r="B4698" s="1" t="s">
        <v>15976</v>
      </c>
      <c r="C4698" s="1" t="s">
        <v>15977</v>
      </c>
      <c r="D4698" s="1" t="s">
        <v>15978</v>
      </c>
      <c r="E4698" s="3" t="str">
        <f t="shared" si="73"/>
        <v>https://www.pmda.go.jp/PmdaSearch/bookSearch/01/04946306041377</v>
      </c>
      <c r="F4698" s="2" t="s">
        <v>15966</v>
      </c>
      <c r="G4698" s="1" t="s">
        <v>7365</v>
      </c>
    </row>
    <row r="4699" spans="1:7" x14ac:dyDescent="0.15">
      <c r="A4699" s="1" t="s">
        <v>15979</v>
      </c>
      <c r="B4699" s="1" t="s">
        <v>15980</v>
      </c>
      <c r="C4699" s="1" t="s">
        <v>15981</v>
      </c>
      <c r="D4699" s="1" t="s">
        <v>15982</v>
      </c>
      <c r="E4699" s="3" t="str">
        <f t="shared" si="73"/>
        <v>https://www.pmda.go.jp/PmdaSearch/bookSearch/01/04946306059785</v>
      </c>
      <c r="F4699" s="2" t="s">
        <v>15966</v>
      </c>
      <c r="G4699" s="1" t="s">
        <v>7365</v>
      </c>
    </row>
    <row r="4700" spans="1:7" x14ac:dyDescent="0.15">
      <c r="A4700" s="1" t="s">
        <v>15983</v>
      </c>
      <c r="B4700" s="1" t="s">
        <v>15984</v>
      </c>
      <c r="C4700" s="1" t="s">
        <v>15985</v>
      </c>
      <c r="D4700" s="1" t="s">
        <v>15986</v>
      </c>
      <c r="E4700" s="3" t="str">
        <f t="shared" si="73"/>
        <v>https://www.pmda.go.jp/PmdaSearch/bookSearch/01/04946306984513</v>
      </c>
      <c r="F4700" s="2" t="s">
        <v>15966</v>
      </c>
      <c r="G4700" s="1" t="s">
        <v>7365</v>
      </c>
    </row>
    <row r="4701" spans="1:7" x14ac:dyDescent="0.15">
      <c r="A4701" s="1" t="s">
        <v>15987</v>
      </c>
      <c r="B4701" s="1" t="s">
        <v>15988</v>
      </c>
      <c r="C4701" s="1" t="s">
        <v>15989</v>
      </c>
      <c r="D4701" s="1" t="s">
        <v>15990</v>
      </c>
      <c r="E4701" s="3" t="str">
        <f t="shared" si="73"/>
        <v>https://www.pmda.go.jp/PmdaSearch/bookSearch/01/04946306076072</v>
      </c>
      <c r="F4701" s="2" t="s">
        <v>15991</v>
      </c>
      <c r="G4701" s="1" t="s">
        <v>15992</v>
      </c>
    </row>
    <row r="4702" spans="1:7" x14ac:dyDescent="0.15">
      <c r="A4702" s="1" t="s">
        <v>15993</v>
      </c>
      <c r="B4702" s="1" t="s">
        <v>15994</v>
      </c>
      <c r="C4702" s="1" t="s">
        <v>15995</v>
      </c>
      <c r="D4702" s="1" t="s">
        <v>15996</v>
      </c>
      <c r="E4702" s="3" t="str">
        <f t="shared" si="73"/>
        <v>https://www.pmda.go.jp/PmdaSearch/bookSearch/01/04946306076089</v>
      </c>
      <c r="F4702" s="2" t="s">
        <v>15991</v>
      </c>
      <c r="G4702" s="1" t="s">
        <v>15992</v>
      </c>
    </row>
    <row r="4703" spans="1:7" x14ac:dyDescent="0.15">
      <c r="A4703" s="1" t="s">
        <v>15997</v>
      </c>
      <c r="B4703" s="1" t="s">
        <v>15998</v>
      </c>
      <c r="C4703" s="1" t="s">
        <v>15999</v>
      </c>
      <c r="D4703" s="1" t="s">
        <v>16000</v>
      </c>
      <c r="E4703" s="3" t="str">
        <f t="shared" si="73"/>
        <v>https://www.pmda.go.jp/PmdaSearch/bookSearch/01/04946306076621</v>
      </c>
      <c r="F4703" s="2" t="s">
        <v>16001</v>
      </c>
      <c r="G4703" s="1" t="s">
        <v>1464</v>
      </c>
    </row>
    <row r="4704" spans="1:7" x14ac:dyDescent="0.15">
      <c r="A4704" s="1" t="s">
        <v>16002</v>
      </c>
      <c r="B4704" s="1" t="s">
        <v>16003</v>
      </c>
      <c r="C4704" s="1">
        <v>72985013</v>
      </c>
      <c r="D4704" s="1" t="s">
        <v>16004</v>
      </c>
      <c r="E4704" s="3" t="str">
        <f t="shared" si="73"/>
        <v>https://www.pmda.go.jp/PmdaSearch/bookSearch/01/04946306082905</v>
      </c>
      <c r="F4704" s="2" t="s">
        <v>15991</v>
      </c>
      <c r="G4704" s="1" t="s">
        <v>15992</v>
      </c>
    </row>
    <row r="4705" spans="1:7" x14ac:dyDescent="0.15">
      <c r="A4705" s="1" t="s">
        <v>16005</v>
      </c>
      <c r="B4705" s="1" t="s">
        <v>16006</v>
      </c>
      <c r="C4705" s="1">
        <v>72985014</v>
      </c>
      <c r="D4705" s="1" t="s">
        <v>16007</v>
      </c>
      <c r="E4705" s="3" t="str">
        <f t="shared" si="73"/>
        <v>https://www.pmda.go.jp/PmdaSearch/bookSearch/01/04946306082912</v>
      </c>
      <c r="F4705" s="2" t="s">
        <v>15991</v>
      </c>
      <c r="G4705" s="1" t="s">
        <v>15992</v>
      </c>
    </row>
    <row r="4706" spans="1:7" x14ac:dyDescent="0.15">
      <c r="A4706" s="1" t="s">
        <v>16008</v>
      </c>
      <c r="B4706" s="1" t="s">
        <v>16009</v>
      </c>
      <c r="C4706" s="1">
        <v>72985015</v>
      </c>
      <c r="D4706" s="1" t="s">
        <v>16010</v>
      </c>
      <c r="E4706" s="3" t="str">
        <f t="shared" si="73"/>
        <v>https://www.pmda.go.jp/PmdaSearch/bookSearch/01/04946306085623</v>
      </c>
      <c r="F4706" s="2" t="s">
        <v>15991</v>
      </c>
      <c r="G4706" s="1" t="s">
        <v>15992</v>
      </c>
    </row>
    <row r="4707" spans="1:7" x14ac:dyDescent="0.15">
      <c r="A4707" s="1" t="s">
        <v>16011</v>
      </c>
      <c r="B4707" s="1" t="s">
        <v>16012</v>
      </c>
      <c r="C4707" s="1" t="s">
        <v>16013</v>
      </c>
      <c r="D4707" s="1" t="s">
        <v>16014</v>
      </c>
      <c r="E4707" s="3" t="str">
        <f t="shared" si="73"/>
        <v>https://www.pmda.go.jp/PmdaSearch/bookSearch/01/04946306085739</v>
      </c>
      <c r="F4707" s="2" t="s">
        <v>16001</v>
      </c>
      <c r="G4707" s="1" t="s">
        <v>1464</v>
      </c>
    </row>
    <row r="4708" spans="1:7" x14ac:dyDescent="0.15">
      <c r="A4708" s="1" t="s">
        <v>16015</v>
      </c>
      <c r="B4708" s="1" t="s">
        <v>16016</v>
      </c>
      <c r="C4708" s="1" t="s">
        <v>16017</v>
      </c>
      <c r="D4708" s="1" t="s">
        <v>16018</v>
      </c>
      <c r="E4708" s="3" t="str">
        <f t="shared" si="73"/>
        <v>https://www.pmda.go.jp/PmdaSearch/bookSearch/01/04946306086026</v>
      </c>
      <c r="F4708" s="2" t="s">
        <v>16019</v>
      </c>
      <c r="G4708" s="1" t="s">
        <v>1464</v>
      </c>
    </row>
    <row r="4709" spans="1:7" x14ac:dyDescent="0.15">
      <c r="A4709" s="1" t="s">
        <v>16020</v>
      </c>
      <c r="B4709" s="1" t="s">
        <v>16021</v>
      </c>
      <c r="C4709" s="1" t="s">
        <v>16022</v>
      </c>
      <c r="D4709" s="1" t="s">
        <v>16023</v>
      </c>
      <c r="E4709" s="3" t="str">
        <f t="shared" si="73"/>
        <v>https://www.pmda.go.jp/PmdaSearch/bookSearch/01/04946306086033</v>
      </c>
      <c r="F4709" s="2" t="s">
        <v>16019</v>
      </c>
      <c r="G4709" s="1" t="s">
        <v>1464</v>
      </c>
    </row>
    <row r="4710" spans="1:7" x14ac:dyDescent="0.15">
      <c r="A4710" s="1" t="s">
        <v>16024</v>
      </c>
      <c r="B4710" s="1" t="s">
        <v>16025</v>
      </c>
      <c r="C4710" s="1" t="s">
        <v>16026</v>
      </c>
      <c r="D4710" s="1" t="s">
        <v>16027</v>
      </c>
      <c r="E4710" s="3" t="str">
        <f t="shared" si="73"/>
        <v>https://www.pmda.go.jp/PmdaSearch/bookSearch/01/04946306086040</v>
      </c>
      <c r="F4710" s="2" t="s">
        <v>16019</v>
      </c>
      <c r="G4710" s="1" t="s">
        <v>1464</v>
      </c>
    </row>
    <row r="4711" spans="1:7" x14ac:dyDescent="0.15">
      <c r="A4711" s="1" t="s">
        <v>16028</v>
      </c>
      <c r="B4711" s="1" t="s">
        <v>16029</v>
      </c>
      <c r="C4711" s="1" t="s">
        <v>16030</v>
      </c>
      <c r="D4711" s="1" t="s">
        <v>16031</v>
      </c>
      <c r="E4711" s="3" t="str">
        <f t="shared" si="73"/>
        <v>https://www.pmda.go.jp/PmdaSearch/bookSearch/01/04946306098364</v>
      </c>
      <c r="F4711" s="2" t="s">
        <v>16001</v>
      </c>
      <c r="G4711" s="1" t="s">
        <v>1464</v>
      </c>
    </row>
    <row r="4712" spans="1:7" x14ac:dyDescent="0.15">
      <c r="A4712" s="1" t="s">
        <v>15997</v>
      </c>
      <c r="B4712" s="1" t="s">
        <v>16032</v>
      </c>
      <c r="C4712" s="1" t="s">
        <v>16033</v>
      </c>
      <c r="D4712" s="1" t="s">
        <v>16034</v>
      </c>
      <c r="E4712" s="3" t="str">
        <f t="shared" si="73"/>
        <v>https://www.pmda.go.jp/PmdaSearch/bookSearch/01/04946306094311</v>
      </c>
      <c r="F4712" s="2" t="s">
        <v>16001</v>
      </c>
      <c r="G4712" s="1" t="s">
        <v>1464</v>
      </c>
    </row>
    <row r="4713" spans="1:7" x14ac:dyDescent="0.15">
      <c r="A4713" s="1" t="s">
        <v>16035</v>
      </c>
      <c r="B4713" s="1" t="s">
        <v>16036</v>
      </c>
      <c r="C4713" s="1" t="s">
        <v>16037</v>
      </c>
      <c r="D4713" s="1" t="s">
        <v>16038</v>
      </c>
      <c r="E4713" s="3" t="str">
        <f t="shared" si="73"/>
        <v>https://www.pmda.go.jp/PmdaSearch/bookSearch/01/04946306140919</v>
      </c>
      <c r="F4713" s="2" t="s">
        <v>16039</v>
      </c>
      <c r="G4713" s="1" t="s">
        <v>16040</v>
      </c>
    </row>
    <row r="4714" spans="1:7" x14ac:dyDescent="0.15">
      <c r="A4714" s="1" t="s">
        <v>16041</v>
      </c>
      <c r="B4714" s="1" t="s">
        <v>16042</v>
      </c>
      <c r="C4714" s="1" t="s">
        <v>16043</v>
      </c>
      <c r="D4714" s="1" t="s">
        <v>16044</v>
      </c>
      <c r="E4714" s="3" t="str">
        <f t="shared" si="73"/>
        <v>https://www.pmda.go.jp/PmdaSearch/bookSearch/01/04946306041919</v>
      </c>
      <c r="F4714" s="2" t="s">
        <v>2287</v>
      </c>
      <c r="G4714" s="1" t="s">
        <v>2288</v>
      </c>
    </row>
    <row r="4715" spans="1:7" x14ac:dyDescent="0.15">
      <c r="A4715" s="1" t="s">
        <v>16045</v>
      </c>
      <c r="B4715" s="1" t="s">
        <v>16046</v>
      </c>
      <c r="C4715" s="1" t="s">
        <v>16047</v>
      </c>
      <c r="D4715" s="1" t="s">
        <v>16048</v>
      </c>
      <c r="E4715" s="3" t="str">
        <f t="shared" si="73"/>
        <v>https://www.pmda.go.jp/PmdaSearch/bookSearch/01/04946306077291</v>
      </c>
      <c r="F4715" s="2" t="s">
        <v>15293</v>
      </c>
      <c r="G4715" s="1" t="s">
        <v>308</v>
      </c>
    </row>
    <row r="4716" spans="1:7" x14ac:dyDescent="0.15">
      <c r="A4716" s="1" t="s">
        <v>16045</v>
      </c>
      <c r="B4716" s="1" t="s">
        <v>16049</v>
      </c>
      <c r="C4716" s="1" t="s">
        <v>16047</v>
      </c>
      <c r="D4716" s="1" t="s">
        <v>16050</v>
      </c>
      <c r="E4716" s="3" t="str">
        <f t="shared" si="73"/>
        <v>https://www.pmda.go.jp/PmdaSearch/bookSearch/01/04946306114484</v>
      </c>
      <c r="F4716" s="2" t="s">
        <v>15293</v>
      </c>
      <c r="G4716" s="1" t="s">
        <v>308</v>
      </c>
    </row>
    <row r="4717" spans="1:7" x14ac:dyDescent="0.15">
      <c r="A4717" s="1" t="s">
        <v>16051</v>
      </c>
      <c r="B4717" s="1" t="s">
        <v>16052</v>
      </c>
      <c r="C4717" s="1" t="s">
        <v>16053</v>
      </c>
      <c r="D4717" s="1" t="s">
        <v>16054</v>
      </c>
      <c r="E4717" s="3" t="str">
        <f t="shared" si="73"/>
        <v>https://www.pmda.go.jp/PmdaSearch/bookSearch/01/04946306077307</v>
      </c>
      <c r="F4717" s="2" t="s">
        <v>15293</v>
      </c>
      <c r="G4717" s="1" t="s">
        <v>308</v>
      </c>
    </row>
    <row r="4718" spans="1:7" x14ac:dyDescent="0.15">
      <c r="A4718" s="1" t="s">
        <v>16055</v>
      </c>
      <c r="B4718" s="1" t="s">
        <v>16056</v>
      </c>
      <c r="C4718" s="1" t="s">
        <v>16057</v>
      </c>
      <c r="D4718" s="1" t="s">
        <v>16058</v>
      </c>
      <c r="E4718" s="3" t="str">
        <f t="shared" si="73"/>
        <v>https://www.pmda.go.jp/PmdaSearch/bookSearch/01/04946306983134</v>
      </c>
      <c r="F4718" s="2" t="s">
        <v>16059</v>
      </c>
      <c r="G4718" s="1" t="s">
        <v>16060</v>
      </c>
    </row>
    <row r="4719" spans="1:7" x14ac:dyDescent="0.15">
      <c r="A4719" s="1" t="s">
        <v>16061</v>
      </c>
      <c r="B4719" s="1" t="s">
        <v>16062</v>
      </c>
      <c r="C4719" s="1" t="s">
        <v>16063</v>
      </c>
      <c r="D4719" s="1" t="s">
        <v>16064</v>
      </c>
      <c r="E4719" s="3" t="str">
        <f t="shared" si="73"/>
        <v>https://www.pmda.go.jp/PmdaSearch/bookSearch/01/04946306983141</v>
      </c>
      <c r="F4719" s="2" t="s">
        <v>16059</v>
      </c>
      <c r="G4719" s="1" t="s">
        <v>16060</v>
      </c>
    </row>
    <row r="4720" spans="1:7" x14ac:dyDescent="0.15">
      <c r="A4720" s="1" t="s">
        <v>16065</v>
      </c>
      <c r="B4720" s="1" t="s">
        <v>16066</v>
      </c>
      <c r="C4720" s="1" t="s">
        <v>16067</v>
      </c>
      <c r="D4720" s="1" t="s">
        <v>16068</v>
      </c>
      <c r="E4720" s="3" t="str">
        <f t="shared" si="73"/>
        <v>https://www.pmda.go.jp/PmdaSearch/bookSearch/01/04946306983158</v>
      </c>
      <c r="F4720" s="2" t="s">
        <v>16059</v>
      </c>
      <c r="G4720" s="1" t="s">
        <v>16060</v>
      </c>
    </row>
    <row r="4721" spans="1:7" x14ac:dyDescent="0.15">
      <c r="A4721" s="1" t="s">
        <v>16069</v>
      </c>
      <c r="B4721" s="1" t="s">
        <v>16070</v>
      </c>
      <c r="C4721" s="1" t="s">
        <v>16071</v>
      </c>
      <c r="D4721" s="1" t="s">
        <v>16072</v>
      </c>
      <c r="E4721" s="3" t="str">
        <f t="shared" si="73"/>
        <v>https://www.pmda.go.jp/PmdaSearch/bookSearch/01/04946306983165</v>
      </c>
      <c r="F4721" s="2" t="s">
        <v>16059</v>
      </c>
      <c r="G4721" s="1" t="s">
        <v>16060</v>
      </c>
    </row>
    <row r="4722" spans="1:7" x14ac:dyDescent="0.15">
      <c r="A4722" s="1" t="s">
        <v>16073</v>
      </c>
      <c r="B4722" s="1" t="s">
        <v>16074</v>
      </c>
      <c r="C4722" s="1" t="s">
        <v>16075</v>
      </c>
      <c r="D4722" s="1" t="s">
        <v>16076</v>
      </c>
      <c r="E4722" s="3" t="str">
        <f t="shared" si="73"/>
        <v>https://www.pmda.go.jp/PmdaSearch/bookSearch/01/04946306983172</v>
      </c>
      <c r="F4722" s="2" t="s">
        <v>16059</v>
      </c>
      <c r="G4722" s="1" t="s">
        <v>16060</v>
      </c>
    </row>
    <row r="4723" spans="1:7" x14ac:dyDescent="0.15">
      <c r="A4723" s="1" t="s">
        <v>16077</v>
      </c>
      <c r="B4723" s="1" t="s">
        <v>16078</v>
      </c>
      <c r="C4723" s="1" t="s">
        <v>16079</v>
      </c>
      <c r="D4723" s="1" t="s">
        <v>16080</v>
      </c>
      <c r="E4723" s="3" t="str">
        <f t="shared" si="73"/>
        <v>https://www.pmda.go.jp/PmdaSearch/bookSearch/01/04946306983189</v>
      </c>
      <c r="F4723" s="2" t="s">
        <v>16059</v>
      </c>
      <c r="G4723" s="1" t="s">
        <v>16060</v>
      </c>
    </row>
    <row r="4724" spans="1:7" x14ac:dyDescent="0.15">
      <c r="A4724" s="1" t="s">
        <v>16081</v>
      </c>
      <c r="B4724" s="1" t="s">
        <v>16082</v>
      </c>
      <c r="C4724" s="1" t="s">
        <v>16083</v>
      </c>
      <c r="D4724" s="1" t="s">
        <v>16084</v>
      </c>
      <c r="E4724" s="3" t="str">
        <f t="shared" si="73"/>
        <v>https://www.pmda.go.jp/PmdaSearch/bookSearch/01/04946306983196</v>
      </c>
      <c r="F4724" s="2" t="s">
        <v>16059</v>
      </c>
      <c r="G4724" s="1" t="s">
        <v>16060</v>
      </c>
    </row>
    <row r="4725" spans="1:7" x14ac:dyDescent="0.15">
      <c r="A4725" s="1" t="s">
        <v>16085</v>
      </c>
      <c r="B4725" s="1" t="s">
        <v>16086</v>
      </c>
      <c r="C4725" s="1" t="s">
        <v>16087</v>
      </c>
      <c r="D4725" s="1" t="s">
        <v>16088</v>
      </c>
      <c r="E4725" s="3" t="str">
        <f t="shared" si="73"/>
        <v>https://www.pmda.go.jp/PmdaSearch/bookSearch/01/04946306983202</v>
      </c>
      <c r="F4725" s="2" t="s">
        <v>16059</v>
      </c>
      <c r="G4725" s="1" t="s">
        <v>16060</v>
      </c>
    </row>
    <row r="4726" spans="1:7" x14ac:dyDescent="0.15">
      <c r="A4726" s="1" t="s">
        <v>16089</v>
      </c>
      <c r="B4726" s="1" t="s">
        <v>16090</v>
      </c>
      <c r="C4726" s="1" t="s">
        <v>16091</v>
      </c>
      <c r="D4726" s="1" t="s">
        <v>16092</v>
      </c>
      <c r="E4726" s="3" t="str">
        <f t="shared" si="73"/>
        <v>https://www.pmda.go.jp/PmdaSearch/bookSearch/01/04946306983219</v>
      </c>
      <c r="F4726" s="2" t="s">
        <v>16059</v>
      </c>
      <c r="G4726" s="1" t="s">
        <v>16060</v>
      </c>
    </row>
    <row r="4727" spans="1:7" x14ac:dyDescent="0.15">
      <c r="A4727" s="1" t="s">
        <v>16093</v>
      </c>
      <c r="B4727" s="1" t="s">
        <v>16094</v>
      </c>
      <c r="C4727" s="1" t="s">
        <v>16095</v>
      </c>
      <c r="D4727" s="1" t="s">
        <v>16096</v>
      </c>
      <c r="E4727" s="3" t="str">
        <f t="shared" si="73"/>
        <v>https://www.pmda.go.jp/PmdaSearch/bookSearch/01/04946306983226</v>
      </c>
      <c r="F4727" s="2" t="s">
        <v>16059</v>
      </c>
      <c r="G4727" s="1" t="s">
        <v>16060</v>
      </c>
    </row>
    <row r="4728" spans="1:7" x14ac:dyDescent="0.15">
      <c r="A4728" s="1" t="s">
        <v>16097</v>
      </c>
      <c r="B4728" s="1" t="s">
        <v>16098</v>
      </c>
      <c r="C4728" s="1" t="s">
        <v>16099</v>
      </c>
      <c r="D4728" s="1" t="s">
        <v>16100</v>
      </c>
      <c r="E4728" s="3" t="str">
        <f t="shared" si="73"/>
        <v>https://www.pmda.go.jp/PmdaSearch/bookSearch/01/04946306983233</v>
      </c>
      <c r="F4728" s="2" t="s">
        <v>16059</v>
      </c>
      <c r="G4728" s="1" t="s">
        <v>16060</v>
      </c>
    </row>
    <row r="4729" spans="1:7" x14ac:dyDescent="0.15">
      <c r="A4729" s="1" t="s">
        <v>16101</v>
      </c>
      <c r="B4729" s="1" t="s">
        <v>16102</v>
      </c>
      <c r="C4729" s="1" t="s">
        <v>16103</v>
      </c>
      <c r="D4729" s="1" t="s">
        <v>16104</v>
      </c>
      <c r="E4729" s="3" t="str">
        <f t="shared" si="73"/>
        <v>https://www.pmda.go.jp/PmdaSearch/bookSearch/01/04946306983240</v>
      </c>
      <c r="F4729" s="2" t="s">
        <v>16059</v>
      </c>
      <c r="G4729" s="1" t="s">
        <v>16060</v>
      </c>
    </row>
    <row r="4730" spans="1:7" x14ac:dyDescent="0.15">
      <c r="A4730" s="1" t="s">
        <v>16105</v>
      </c>
      <c r="B4730" s="1" t="s">
        <v>16106</v>
      </c>
      <c r="C4730" s="1" t="s">
        <v>16107</v>
      </c>
      <c r="D4730" s="1" t="s">
        <v>16108</v>
      </c>
      <c r="E4730" s="3" t="str">
        <f t="shared" si="73"/>
        <v>https://www.pmda.go.jp/PmdaSearch/bookSearch/01/04946306983257</v>
      </c>
      <c r="F4730" s="2" t="s">
        <v>16059</v>
      </c>
      <c r="G4730" s="1" t="s">
        <v>16060</v>
      </c>
    </row>
    <row r="4731" spans="1:7" x14ac:dyDescent="0.15">
      <c r="A4731" s="1" t="s">
        <v>16109</v>
      </c>
      <c r="B4731" s="1" t="s">
        <v>16110</v>
      </c>
      <c r="C4731" s="1" t="s">
        <v>16111</v>
      </c>
      <c r="D4731" s="1" t="s">
        <v>16112</v>
      </c>
      <c r="E4731" s="3" t="str">
        <f t="shared" si="73"/>
        <v>https://www.pmda.go.jp/PmdaSearch/bookSearch/01/04946306983264</v>
      </c>
      <c r="F4731" s="2" t="s">
        <v>16059</v>
      </c>
      <c r="G4731" s="1" t="s">
        <v>16060</v>
      </c>
    </row>
    <row r="4732" spans="1:7" x14ac:dyDescent="0.15">
      <c r="A4732" s="1" t="s">
        <v>16113</v>
      </c>
      <c r="B4732" s="1" t="s">
        <v>16114</v>
      </c>
      <c r="C4732" s="1" t="s">
        <v>16115</v>
      </c>
      <c r="D4732" s="1" t="s">
        <v>16116</v>
      </c>
      <c r="E4732" s="3" t="str">
        <f t="shared" si="73"/>
        <v>https://www.pmda.go.jp/PmdaSearch/bookSearch/01/04946306983271</v>
      </c>
      <c r="F4732" s="2" t="s">
        <v>16059</v>
      </c>
      <c r="G4732" s="1" t="s">
        <v>16060</v>
      </c>
    </row>
    <row r="4733" spans="1:7" x14ac:dyDescent="0.15">
      <c r="A4733" s="1" t="s">
        <v>16117</v>
      </c>
      <c r="B4733" s="1" t="s">
        <v>16118</v>
      </c>
      <c r="C4733" s="1" t="s">
        <v>16119</v>
      </c>
      <c r="D4733" s="1" t="s">
        <v>16120</v>
      </c>
      <c r="E4733" s="3" t="str">
        <f t="shared" si="73"/>
        <v>https://www.pmda.go.jp/PmdaSearch/bookSearch/01/04946306043302</v>
      </c>
      <c r="F4733" s="2" t="s">
        <v>16121</v>
      </c>
      <c r="G4733" s="1" t="s">
        <v>2399</v>
      </c>
    </row>
    <row r="4734" spans="1:7" x14ac:dyDescent="0.15">
      <c r="A4734" s="1" t="s">
        <v>16122</v>
      </c>
      <c r="B4734" s="1" t="s">
        <v>16123</v>
      </c>
      <c r="C4734" s="1" t="s">
        <v>16124</v>
      </c>
      <c r="D4734" s="1" t="s">
        <v>16125</v>
      </c>
      <c r="E4734" s="3" t="str">
        <f t="shared" si="73"/>
        <v>https://www.pmda.go.jp/PmdaSearch/bookSearch/01/04946306043319</v>
      </c>
      <c r="F4734" s="2" t="s">
        <v>16121</v>
      </c>
      <c r="G4734" s="1" t="s">
        <v>2399</v>
      </c>
    </row>
    <row r="4735" spans="1:7" x14ac:dyDescent="0.15">
      <c r="A4735" s="1" t="s">
        <v>16126</v>
      </c>
      <c r="B4735" s="1" t="s">
        <v>16127</v>
      </c>
      <c r="C4735" s="1" t="s">
        <v>16128</v>
      </c>
      <c r="D4735" s="1" t="s">
        <v>16129</v>
      </c>
      <c r="E4735" s="3" t="str">
        <f t="shared" si="73"/>
        <v>https://www.pmda.go.jp/PmdaSearch/bookSearch/01/04946306043326</v>
      </c>
      <c r="F4735" s="2" t="s">
        <v>16121</v>
      </c>
      <c r="G4735" s="1" t="s">
        <v>2399</v>
      </c>
    </row>
    <row r="4736" spans="1:7" x14ac:dyDescent="0.15">
      <c r="A4736" s="1" t="s">
        <v>16130</v>
      </c>
      <c r="B4736" s="1" t="s">
        <v>16131</v>
      </c>
      <c r="C4736" s="1" t="s">
        <v>16132</v>
      </c>
      <c r="D4736" s="1" t="s">
        <v>16133</v>
      </c>
      <c r="E4736" s="3" t="str">
        <f t="shared" si="73"/>
        <v>https://www.pmda.go.jp/PmdaSearch/bookSearch/01/04946306043333</v>
      </c>
      <c r="F4736" s="2" t="s">
        <v>16121</v>
      </c>
      <c r="G4736" s="1" t="s">
        <v>2399</v>
      </c>
    </row>
    <row r="4737" spans="1:7" x14ac:dyDescent="0.15">
      <c r="A4737" s="1" t="s">
        <v>16134</v>
      </c>
      <c r="B4737" s="1" t="s">
        <v>16135</v>
      </c>
      <c r="C4737" s="1" t="s">
        <v>16136</v>
      </c>
      <c r="D4737" s="1" t="s">
        <v>16137</v>
      </c>
      <c r="E4737" s="3" t="str">
        <f t="shared" si="73"/>
        <v>https://www.pmda.go.jp/PmdaSearch/bookSearch/01/04946306044187</v>
      </c>
      <c r="F4737" s="2" t="s">
        <v>16138</v>
      </c>
      <c r="G4737" s="1" t="s">
        <v>308</v>
      </c>
    </row>
    <row r="4738" spans="1:7" x14ac:dyDescent="0.15">
      <c r="A4738" s="1" t="s">
        <v>16139</v>
      </c>
      <c r="B4738" s="1" t="s">
        <v>16140</v>
      </c>
      <c r="C4738" s="1" t="s">
        <v>16141</v>
      </c>
      <c r="D4738" s="1" t="s">
        <v>16142</v>
      </c>
      <c r="E4738" s="3" t="str">
        <f t="shared" ref="E4738:E4801" si="74">HYPERLINK(D4738)</f>
        <v>https://www.pmda.go.jp/PmdaSearch/bookSearch/01/04946306044194</v>
      </c>
      <c r="F4738" s="2" t="s">
        <v>16138</v>
      </c>
      <c r="G4738" s="1" t="s">
        <v>308</v>
      </c>
    </row>
    <row r="4739" spans="1:7" x14ac:dyDescent="0.15">
      <c r="A4739" s="1" t="s">
        <v>16143</v>
      </c>
      <c r="B4739" s="1" t="s">
        <v>16144</v>
      </c>
      <c r="C4739" s="1" t="s">
        <v>16145</v>
      </c>
      <c r="D4739" s="1" t="s">
        <v>16146</v>
      </c>
      <c r="E4739" s="3" t="str">
        <f t="shared" si="74"/>
        <v>https://www.pmda.go.jp/PmdaSearch/bookSearch/01/04946306044200</v>
      </c>
      <c r="F4739" s="2" t="s">
        <v>16138</v>
      </c>
      <c r="G4739" s="1" t="s">
        <v>308</v>
      </c>
    </row>
    <row r="4740" spans="1:7" x14ac:dyDescent="0.15">
      <c r="A4740" s="1" t="s">
        <v>16147</v>
      </c>
      <c r="B4740" s="1" t="s">
        <v>16148</v>
      </c>
      <c r="C4740" s="1" t="s">
        <v>16149</v>
      </c>
      <c r="D4740" s="1" t="s">
        <v>16150</v>
      </c>
      <c r="E4740" s="3" t="str">
        <f t="shared" si="74"/>
        <v>https://www.pmda.go.jp/PmdaSearch/bookSearch/01/04946306044217</v>
      </c>
      <c r="F4740" s="2" t="s">
        <v>16138</v>
      </c>
      <c r="G4740" s="1" t="s">
        <v>308</v>
      </c>
    </row>
    <row r="4741" spans="1:7" x14ac:dyDescent="0.15">
      <c r="A4741" s="1" t="s">
        <v>16151</v>
      </c>
      <c r="B4741" s="1" t="s">
        <v>16152</v>
      </c>
      <c r="C4741" s="1" t="s">
        <v>16153</v>
      </c>
      <c r="D4741" s="1" t="s">
        <v>16154</v>
      </c>
      <c r="E4741" s="3" t="str">
        <f t="shared" si="74"/>
        <v>https://www.pmda.go.jp/PmdaSearch/bookSearch/01/04946306044224</v>
      </c>
      <c r="F4741" s="2" t="s">
        <v>2293</v>
      </c>
      <c r="G4741" s="1" t="s">
        <v>904</v>
      </c>
    </row>
    <row r="4742" spans="1:7" x14ac:dyDescent="0.15">
      <c r="A4742" s="1" t="s">
        <v>16155</v>
      </c>
      <c r="B4742" s="1" t="s">
        <v>16156</v>
      </c>
      <c r="C4742" s="1" t="s">
        <v>16157</v>
      </c>
      <c r="D4742" s="1" t="s">
        <v>16158</v>
      </c>
      <c r="E4742" s="3" t="str">
        <f t="shared" si="74"/>
        <v>https://www.pmda.go.jp/PmdaSearch/bookSearch/01/04946306044231</v>
      </c>
      <c r="F4742" s="2" t="s">
        <v>16159</v>
      </c>
      <c r="G4742" s="1" t="s">
        <v>904</v>
      </c>
    </row>
    <row r="4743" spans="1:7" x14ac:dyDescent="0.15">
      <c r="A4743" s="1" t="s">
        <v>16160</v>
      </c>
      <c r="B4743" s="1" t="s">
        <v>16161</v>
      </c>
      <c r="C4743" s="1" t="s">
        <v>16162</v>
      </c>
      <c r="D4743" s="1" t="s">
        <v>16163</v>
      </c>
      <c r="E4743" s="3" t="str">
        <f t="shared" si="74"/>
        <v>https://www.pmda.go.jp/PmdaSearch/bookSearch/01/04946306044248</v>
      </c>
      <c r="F4743" s="2" t="s">
        <v>16159</v>
      </c>
      <c r="G4743" s="1" t="s">
        <v>904</v>
      </c>
    </row>
    <row r="4744" spans="1:7" x14ac:dyDescent="0.15">
      <c r="A4744" s="1" t="s">
        <v>16164</v>
      </c>
      <c r="B4744" s="1" t="s">
        <v>16165</v>
      </c>
      <c r="C4744" s="1" t="s">
        <v>16166</v>
      </c>
      <c r="D4744" s="1" t="s">
        <v>16167</v>
      </c>
      <c r="E4744" s="3" t="str">
        <f t="shared" si="74"/>
        <v>https://www.pmda.go.jp/PmdaSearch/bookSearch/01/04946306044255</v>
      </c>
      <c r="F4744" s="2" t="s">
        <v>16159</v>
      </c>
      <c r="G4744" s="1" t="s">
        <v>904</v>
      </c>
    </row>
    <row r="4745" spans="1:7" x14ac:dyDescent="0.15">
      <c r="A4745" s="1" t="s">
        <v>16168</v>
      </c>
      <c r="B4745" s="1" t="s">
        <v>16169</v>
      </c>
      <c r="C4745" s="1">
        <v>3840.6</v>
      </c>
      <c r="D4745" s="1" t="s">
        <v>16170</v>
      </c>
      <c r="E4745" s="3" t="str">
        <f t="shared" si="74"/>
        <v>https://www.pmda.go.jp/PmdaSearch/bookSearch/01/04946306985152</v>
      </c>
      <c r="F4745" s="2" t="s">
        <v>16171</v>
      </c>
      <c r="G4745" s="1" t="s">
        <v>16172</v>
      </c>
    </row>
    <row r="4746" spans="1:7" x14ac:dyDescent="0.15">
      <c r="A4746" s="1" t="s">
        <v>16173</v>
      </c>
      <c r="B4746" s="1" t="s">
        <v>16174</v>
      </c>
      <c r="C4746" s="1">
        <v>3840.7</v>
      </c>
      <c r="D4746" s="1" t="s">
        <v>16175</v>
      </c>
      <c r="E4746" s="3" t="str">
        <f t="shared" si="74"/>
        <v>https://www.pmda.go.jp/PmdaSearch/bookSearch/01/04946306985169</v>
      </c>
      <c r="F4746" s="2" t="s">
        <v>16171</v>
      </c>
      <c r="G4746" s="1" t="s">
        <v>16172</v>
      </c>
    </row>
    <row r="4747" spans="1:7" x14ac:dyDescent="0.15">
      <c r="A4747" s="1" t="s">
        <v>16176</v>
      </c>
      <c r="B4747" s="1" t="s">
        <v>16177</v>
      </c>
      <c r="C4747" s="1">
        <v>3840.8</v>
      </c>
      <c r="D4747" s="1" t="s">
        <v>16178</v>
      </c>
      <c r="E4747" s="3" t="str">
        <f t="shared" si="74"/>
        <v>https://www.pmda.go.jp/PmdaSearch/bookSearch/01/04946306985176</v>
      </c>
      <c r="F4747" s="2" t="s">
        <v>16171</v>
      </c>
      <c r="G4747" s="1" t="s">
        <v>16172</v>
      </c>
    </row>
    <row r="4748" spans="1:7" x14ac:dyDescent="0.15">
      <c r="A4748" s="1" t="s">
        <v>16179</v>
      </c>
      <c r="B4748" s="1" t="s">
        <v>16180</v>
      </c>
      <c r="C4748" s="1">
        <v>3840.65</v>
      </c>
      <c r="D4748" s="1" t="s">
        <v>16181</v>
      </c>
      <c r="E4748" s="3" t="str">
        <f t="shared" si="74"/>
        <v>https://www.pmda.go.jp/PmdaSearch/bookSearch/01/04946306985183</v>
      </c>
      <c r="F4748" s="2" t="s">
        <v>16171</v>
      </c>
      <c r="G4748" s="1" t="s">
        <v>16172</v>
      </c>
    </row>
    <row r="4749" spans="1:7" x14ac:dyDescent="0.15">
      <c r="A4749" s="1" t="s">
        <v>16182</v>
      </c>
      <c r="B4749" s="1" t="s">
        <v>16183</v>
      </c>
      <c r="C4749" s="1">
        <v>3840.5</v>
      </c>
      <c r="D4749" s="1" t="s">
        <v>16184</v>
      </c>
      <c r="E4749" s="3" t="str">
        <f t="shared" si="74"/>
        <v>https://www.pmda.go.jp/PmdaSearch/bookSearch/01/04946306985190</v>
      </c>
      <c r="F4749" s="2" t="s">
        <v>16171</v>
      </c>
      <c r="G4749" s="1" t="s">
        <v>16172</v>
      </c>
    </row>
    <row r="4750" spans="1:7" x14ac:dyDescent="0.15">
      <c r="A4750" s="1" t="s">
        <v>16185</v>
      </c>
      <c r="B4750" s="1" t="s">
        <v>16186</v>
      </c>
      <c r="C4750" s="1">
        <v>3670.15</v>
      </c>
      <c r="D4750" s="1" t="s">
        <v>16187</v>
      </c>
      <c r="E4750" s="3" t="str">
        <f t="shared" si="74"/>
        <v>https://www.pmda.go.jp/PmdaSearch/bookSearch/01/04946306985206</v>
      </c>
      <c r="F4750" s="2" t="s">
        <v>16188</v>
      </c>
      <c r="G4750" s="1" t="s">
        <v>16189</v>
      </c>
    </row>
    <row r="4751" spans="1:7" x14ac:dyDescent="0.15">
      <c r="A4751" s="1" t="s">
        <v>16190</v>
      </c>
      <c r="B4751" s="1" t="s">
        <v>16191</v>
      </c>
      <c r="C4751" s="1">
        <v>3690.15</v>
      </c>
      <c r="D4751" s="1" t="s">
        <v>16192</v>
      </c>
      <c r="E4751" s="3" t="str">
        <f t="shared" si="74"/>
        <v>https://www.pmda.go.jp/PmdaSearch/bookSearch/01/04946306985213</v>
      </c>
      <c r="F4751" s="2" t="s">
        <v>16188</v>
      </c>
      <c r="G4751" s="1" t="s">
        <v>16189</v>
      </c>
    </row>
    <row r="4752" spans="1:7" x14ac:dyDescent="0.15">
      <c r="A4752" s="1" t="s">
        <v>16193</v>
      </c>
      <c r="B4752" s="1" t="s">
        <v>16194</v>
      </c>
      <c r="C4752" s="1">
        <v>3628.12</v>
      </c>
      <c r="D4752" s="1" t="s">
        <v>16195</v>
      </c>
      <c r="E4752" s="3" t="str">
        <f t="shared" si="74"/>
        <v>https://www.pmda.go.jp/PmdaSearch/bookSearch/01/04946306985220</v>
      </c>
      <c r="F4752" s="2" t="s">
        <v>16188</v>
      </c>
      <c r="G4752" s="1" t="s">
        <v>16189</v>
      </c>
    </row>
    <row r="4753" spans="1:7" x14ac:dyDescent="0.15">
      <c r="A4753" s="1" t="s">
        <v>16196</v>
      </c>
      <c r="B4753" s="1" t="s">
        <v>16197</v>
      </c>
      <c r="C4753" s="1">
        <v>3640.1</v>
      </c>
      <c r="D4753" s="1" t="s">
        <v>16198</v>
      </c>
      <c r="E4753" s="3" t="str">
        <f t="shared" si="74"/>
        <v>https://www.pmda.go.jp/PmdaSearch/bookSearch/01/04946306985237</v>
      </c>
      <c r="F4753" s="2" t="s">
        <v>16188</v>
      </c>
      <c r="G4753" s="1" t="s">
        <v>16189</v>
      </c>
    </row>
    <row r="4754" spans="1:7" x14ac:dyDescent="0.15">
      <c r="A4754" s="1" t="s">
        <v>16196</v>
      </c>
      <c r="B4754" s="1" t="s">
        <v>16199</v>
      </c>
      <c r="C4754" s="1">
        <v>3640.13</v>
      </c>
      <c r="D4754" s="1" t="s">
        <v>16200</v>
      </c>
      <c r="E4754" s="3" t="str">
        <f t="shared" si="74"/>
        <v>https://www.pmda.go.jp/PmdaSearch/bookSearch/01/04946306043746</v>
      </c>
      <c r="F4754" s="2" t="s">
        <v>16188</v>
      </c>
      <c r="G4754" s="1" t="s">
        <v>16189</v>
      </c>
    </row>
    <row r="4755" spans="1:7" x14ac:dyDescent="0.15">
      <c r="A4755" s="1" t="s">
        <v>13917</v>
      </c>
      <c r="B4755" s="1" t="s">
        <v>16201</v>
      </c>
      <c r="D4755" s="1" t="s">
        <v>16202</v>
      </c>
      <c r="E4755" s="3" t="str">
        <f t="shared" si="74"/>
        <v>https://www.pmda.go.jp/PmdaSearch/bookSearch/01/04946306045689</v>
      </c>
      <c r="F4755" s="2" t="s">
        <v>16203</v>
      </c>
      <c r="G4755" s="1" t="s">
        <v>7227</v>
      </c>
    </row>
    <row r="4756" spans="1:7" x14ac:dyDescent="0.15">
      <c r="A4756" s="1" t="s">
        <v>13920</v>
      </c>
      <c r="B4756" s="1" t="s">
        <v>16204</v>
      </c>
      <c r="D4756" s="1" t="s">
        <v>16205</v>
      </c>
      <c r="E4756" s="3" t="str">
        <f t="shared" si="74"/>
        <v>https://www.pmda.go.jp/PmdaSearch/bookSearch/01/04946306045733</v>
      </c>
      <c r="F4756" s="2" t="s">
        <v>16203</v>
      </c>
      <c r="G4756" s="1" t="s">
        <v>7227</v>
      </c>
    </row>
    <row r="4757" spans="1:7" x14ac:dyDescent="0.15">
      <c r="A4757" s="1" t="s">
        <v>13827</v>
      </c>
      <c r="B4757" s="1" t="s">
        <v>16206</v>
      </c>
      <c r="D4757" s="1" t="s">
        <v>16207</v>
      </c>
      <c r="E4757" s="3" t="str">
        <f t="shared" si="74"/>
        <v>https://www.pmda.go.jp/PmdaSearch/bookSearch/01/04946306045740</v>
      </c>
      <c r="F4757" s="2" t="s">
        <v>16208</v>
      </c>
      <c r="G4757" s="1" t="s">
        <v>7227</v>
      </c>
    </row>
    <row r="4758" spans="1:7" x14ac:dyDescent="0.15">
      <c r="A4758" s="1" t="s">
        <v>13831</v>
      </c>
      <c r="B4758" s="1" t="s">
        <v>16209</v>
      </c>
      <c r="D4758" s="1" t="s">
        <v>16210</v>
      </c>
      <c r="E4758" s="3" t="str">
        <f t="shared" si="74"/>
        <v>https://www.pmda.go.jp/PmdaSearch/bookSearch/01/04946306045757</v>
      </c>
      <c r="F4758" s="2" t="s">
        <v>16208</v>
      </c>
      <c r="G4758" s="1" t="s">
        <v>7227</v>
      </c>
    </row>
    <row r="4759" spans="1:7" x14ac:dyDescent="0.15">
      <c r="A4759" s="1" t="s">
        <v>13834</v>
      </c>
      <c r="B4759" s="1" t="s">
        <v>16211</v>
      </c>
      <c r="D4759" s="1" t="s">
        <v>16212</v>
      </c>
      <c r="E4759" s="3" t="str">
        <f t="shared" si="74"/>
        <v>https://www.pmda.go.jp/PmdaSearch/bookSearch/01/04946306045764</v>
      </c>
      <c r="F4759" s="2" t="s">
        <v>16208</v>
      </c>
      <c r="G4759" s="1" t="s">
        <v>7227</v>
      </c>
    </row>
    <row r="4760" spans="1:7" x14ac:dyDescent="0.15">
      <c r="A4760" s="1" t="s">
        <v>13837</v>
      </c>
      <c r="B4760" s="1" t="s">
        <v>16213</v>
      </c>
      <c r="D4760" s="1" t="s">
        <v>16214</v>
      </c>
      <c r="E4760" s="3" t="str">
        <f t="shared" si="74"/>
        <v>https://www.pmda.go.jp/PmdaSearch/bookSearch/01/04946306045771</v>
      </c>
      <c r="F4760" s="2" t="s">
        <v>16208</v>
      </c>
      <c r="G4760" s="1" t="s">
        <v>7227</v>
      </c>
    </row>
    <row r="4761" spans="1:7" x14ac:dyDescent="0.15">
      <c r="A4761" s="1" t="s">
        <v>13840</v>
      </c>
      <c r="B4761" s="1" t="s">
        <v>16215</v>
      </c>
      <c r="D4761" s="1" t="s">
        <v>16216</v>
      </c>
      <c r="E4761" s="3" t="str">
        <f t="shared" si="74"/>
        <v>https://www.pmda.go.jp/PmdaSearch/bookSearch/01/04946306045788</v>
      </c>
      <c r="F4761" s="2" t="s">
        <v>16208</v>
      </c>
      <c r="G4761" s="1" t="s">
        <v>7227</v>
      </c>
    </row>
    <row r="4762" spans="1:7" x14ac:dyDescent="0.15">
      <c r="A4762" s="1" t="s">
        <v>13843</v>
      </c>
      <c r="B4762" s="1" t="s">
        <v>16217</v>
      </c>
      <c r="D4762" s="1" t="s">
        <v>16218</v>
      </c>
      <c r="E4762" s="3" t="str">
        <f t="shared" si="74"/>
        <v>https://www.pmda.go.jp/PmdaSearch/bookSearch/01/04946306045795</v>
      </c>
      <c r="F4762" s="2" t="s">
        <v>16208</v>
      </c>
      <c r="G4762" s="1" t="s">
        <v>7227</v>
      </c>
    </row>
    <row r="4763" spans="1:7" x14ac:dyDescent="0.15">
      <c r="A4763" s="1" t="s">
        <v>13846</v>
      </c>
      <c r="B4763" s="1" t="s">
        <v>16219</v>
      </c>
      <c r="D4763" s="1" t="s">
        <v>16220</v>
      </c>
      <c r="E4763" s="3" t="str">
        <f t="shared" si="74"/>
        <v>https://www.pmda.go.jp/PmdaSearch/bookSearch/01/04946306045801</v>
      </c>
      <c r="F4763" s="2" t="s">
        <v>16208</v>
      </c>
      <c r="G4763" s="1" t="s">
        <v>7227</v>
      </c>
    </row>
    <row r="4764" spans="1:7" x14ac:dyDescent="0.15">
      <c r="A4764" s="1" t="s">
        <v>13849</v>
      </c>
      <c r="B4764" s="1" t="s">
        <v>16221</v>
      </c>
      <c r="D4764" s="1" t="s">
        <v>16222</v>
      </c>
      <c r="E4764" s="3" t="str">
        <f t="shared" si="74"/>
        <v>https://www.pmda.go.jp/PmdaSearch/bookSearch/01/04946306045818</v>
      </c>
      <c r="F4764" s="2" t="s">
        <v>16208</v>
      </c>
      <c r="G4764" s="1" t="s">
        <v>7227</v>
      </c>
    </row>
    <row r="4765" spans="1:7" x14ac:dyDescent="0.15">
      <c r="A4765" s="1" t="s">
        <v>13858</v>
      </c>
      <c r="B4765" s="1" t="s">
        <v>16223</v>
      </c>
      <c r="D4765" s="1" t="s">
        <v>16224</v>
      </c>
      <c r="E4765" s="3" t="str">
        <f t="shared" si="74"/>
        <v>https://www.pmda.go.jp/PmdaSearch/bookSearch/01/04946306045825</v>
      </c>
      <c r="F4765" s="2" t="s">
        <v>16208</v>
      </c>
      <c r="G4765" s="1" t="s">
        <v>7227</v>
      </c>
    </row>
    <row r="4766" spans="1:7" x14ac:dyDescent="0.15">
      <c r="A4766" s="1" t="s">
        <v>13861</v>
      </c>
      <c r="B4766" s="1" t="s">
        <v>16225</v>
      </c>
      <c r="D4766" s="1" t="s">
        <v>16226</v>
      </c>
      <c r="E4766" s="3" t="str">
        <f t="shared" si="74"/>
        <v>https://www.pmda.go.jp/PmdaSearch/bookSearch/01/04946306045832</v>
      </c>
      <c r="F4766" s="2" t="s">
        <v>16208</v>
      </c>
      <c r="G4766" s="1" t="s">
        <v>7227</v>
      </c>
    </row>
    <row r="4767" spans="1:7" x14ac:dyDescent="0.15">
      <c r="A4767" s="1" t="s">
        <v>13687</v>
      </c>
      <c r="B4767" s="1" t="s">
        <v>16227</v>
      </c>
      <c r="D4767" s="1" t="s">
        <v>16228</v>
      </c>
      <c r="E4767" s="3" t="str">
        <f t="shared" si="74"/>
        <v>https://www.pmda.go.jp/PmdaSearch/bookSearch/01/04946306045849</v>
      </c>
      <c r="F4767" s="2" t="s">
        <v>16229</v>
      </c>
      <c r="G4767" s="1" t="s">
        <v>7227</v>
      </c>
    </row>
    <row r="4768" spans="1:7" x14ac:dyDescent="0.15">
      <c r="A4768" s="1" t="s">
        <v>13691</v>
      </c>
      <c r="B4768" s="1" t="s">
        <v>16230</v>
      </c>
      <c r="D4768" s="1" t="s">
        <v>16231</v>
      </c>
      <c r="E4768" s="3" t="str">
        <f t="shared" si="74"/>
        <v>https://www.pmda.go.jp/PmdaSearch/bookSearch/01/04946306045856</v>
      </c>
      <c r="F4768" s="2" t="s">
        <v>16229</v>
      </c>
      <c r="G4768" s="1" t="s">
        <v>7227</v>
      </c>
    </row>
    <row r="4769" spans="1:7" x14ac:dyDescent="0.15">
      <c r="A4769" s="1" t="s">
        <v>13694</v>
      </c>
      <c r="B4769" s="1" t="s">
        <v>16232</v>
      </c>
      <c r="D4769" s="1" t="s">
        <v>16233</v>
      </c>
      <c r="E4769" s="3" t="str">
        <f t="shared" si="74"/>
        <v>https://www.pmda.go.jp/PmdaSearch/bookSearch/01/04946306045863</v>
      </c>
      <c r="F4769" s="2" t="s">
        <v>16229</v>
      </c>
      <c r="G4769" s="1" t="s">
        <v>7227</v>
      </c>
    </row>
    <row r="4770" spans="1:7" x14ac:dyDescent="0.15">
      <c r="A4770" s="1" t="s">
        <v>13697</v>
      </c>
      <c r="B4770" s="1" t="s">
        <v>16234</v>
      </c>
      <c r="D4770" s="1" t="s">
        <v>16235</v>
      </c>
      <c r="E4770" s="3" t="str">
        <f t="shared" si="74"/>
        <v>https://www.pmda.go.jp/PmdaSearch/bookSearch/01/04946306045917</v>
      </c>
      <c r="F4770" s="2" t="s">
        <v>16229</v>
      </c>
      <c r="G4770" s="1" t="s">
        <v>7227</v>
      </c>
    </row>
    <row r="4771" spans="1:7" x14ac:dyDescent="0.15">
      <c r="A4771" s="1" t="s">
        <v>13700</v>
      </c>
      <c r="B4771" s="1" t="s">
        <v>16236</v>
      </c>
      <c r="D4771" s="1" t="s">
        <v>16237</v>
      </c>
      <c r="E4771" s="3" t="str">
        <f t="shared" si="74"/>
        <v>https://www.pmda.go.jp/PmdaSearch/bookSearch/01/04946306045924</v>
      </c>
      <c r="F4771" s="2" t="s">
        <v>16229</v>
      </c>
      <c r="G4771" s="1" t="s">
        <v>7227</v>
      </c>
    </row>
    <row r="4772" spans="1:7" x14ac:dyDescent="0.15">
      <c r="A4772" s="1" t="s">
        <v>13703</v>
      </c>
      <c r="B4772" s="1" t="s">
        <v>16238</v>
      </c>
      <c r="D4772" s="1" t="s">
        <v>16239</v>
      </c>
      <c r="E4772" s="3" t="str">
        <f t="shared" si="74"/>
        <v>https://www.pmda.go.jp/PmdaSearch/bookSearch/01/04946306045931</v>
      </c>
      <c r="F4772" s="2" t="s">
        <v>16229</v>
      </c>
      <c r="G4772" s="1" t="s">
        <v>7227</v>
      </c>
    </row>
    <row r="4773" spans="1:7" x14ac:dyDescent="0.15">
      <c r="A4773" s="1" t="s">
        <v>13706</v>
      </c>
      <c r="B4773" s="1" t="s">
        <v>16240</v>
      </c>
      <c r="D4773" s="1" t="s">
        <v>16241</v>
      </c>
      <c r="E4773" s="3" t="str">
        <f t="shared" si="74"/>
        <v>https://www.pmda.go.jp/PmdaSearch/bookSearch/01/04946306045948</v>
      </c>
      <c r="F4773" s="2" t="s">
        <v>16229</v>
      </c>
      <c r="G4773" s="1" t="s">
        <v>7227</v>
      </c>
    </row>
    <row r="4774" spans="1:7" x14ac:dyDescent="0.15">
      <c r="A4774" s="1" t="s">
        <v>13709</v>
      </c>
      <c r="B4774" s="1" t="s">
        <v>16242</v>
      </c>
      <c r="D4774" s="1" t="s">
        <v>16243</v>
      </c>
      <c r="E4774" s="3" t="str">
        <f t="shared" si="74"/>
        <v>https://www.pmda.go.jp/PmdaSearch/bookSearch/01/04946306045955</v>
      </c>
      <c r="F4774" s="2" t="s">
        <v>16229</v>
      </c>
      <c r="G4774" s="1" t="s">
        <v>7227</v>
      </c>
    </row>
    <row r="4775" spans="1:7" x14ac:dyDescent="0.15">
      <c r="A4775" s="1" t="s">
        <v>16244</v>
      </c>
      <c r="B4775" s="1" t="s">
        <v>16245</v>
      </c>
      <c r="D4775" s="1" t="s">
        <v>16246</v>
      </c>
      <c r="E4775" s="3" t="str">
        <f t="shared" si="74"/>
        <v>https://www.pmda.go.jp/PmdaSearch/bookSearch/01/04946306045962</v>
      </c>
      <c r="F4775" s="2" t="s">
        <v>16229</v>
      </c>
      <c r="G4775" s="1" t="s">
        <v>7227</v>
      </c>
    </row>
    <row r="4776" spans="1:7" x14ac:dyDescent="0.15">
      <c r="A4776" s="1" t="s">
        <v>16247</v>
      </c>
      <c r="B4776" s="1" t="s">
        <v>16248</v>
      </c>
      <c r="D4776" s="1" t="s">
        <v>16249</v>
      </c>
      <c r="E4776" s="3" t="str">
        <f t="shared" si="74"/>
        <v>https://www.pmda.go.jp/PmdaSearch/bookSearch/01/04946306045979</v>
      </c>
      <c r="F4776" s="2" t="s">
        <v>16229</v>
      </c>
      <c r="G4776" s="1" t="s">
        <v>7227</v>
      </c>
    </row>
    <row r="4777" spans="1:7" x14ac:dyDescent="0.15">
      <c r="A4777" s="1" t="s">
        <v>16250</v>
      </c>
      <c r="B4777" s="1" t="s">
        <v>16251</v>
      </c>
      <c r="D4777" s="1" t="s">
        <v>16252</v>
      </c>
      <c r="E4777" s="3" t="str">
        <f t="shared" si="74"/>
        <v>https://www.pmda.go.jp/PmdaSearch/bookSearch/01/04946306045986</v>
      </c>
      <c r="F4777" s="2" t="s">
        <v>16229</v>
      </c>
      <c r="G4777" s="1" t="s">
        <v>7227</v>
      </c>
    </row>
    <row r="4778" spans="1:7" x14ac:dyDescent="0.15">
      <c r="A4778" s="1" t="s">
        <v>13724</v>
      </c>
      <c r="B4778" s="1" t="s">
        <v>16253</v>
      </c>
      <c r="D4778" s="1" t="s">
        <v>16254</v>
      </c>
      <c r="E4778" s="3" t="str">
        <f t="shared" si="74"/>
        <v>https://www.pmda.go.jp/PmdaSearch/bookSearch/01/04946306045993</v>
      </c>
      <c r="F4778" s="2" t="s">
        <v>16229</v>
      </c>
      <c r="G4778" s="1" t="s">
        <v>7227</v>
      </c>
    </row>
    <row r="4779" spans="1:7" x14ac:dyDescent="0.15">
      <c r="A4779" s="1" t="s">
        <v>13727</v>
      </c>
      <c r="B4779" s="1" t="s">
        <v>16255</v>
      </c>
      <c r="D4779" s="1" t="s">
        <v>16256</v>
      </c>
      <c r="E4779" s="3" t="str">
        <f t="shared" si="74"/>
        <v>https://www.pmda.go.jp/PmdaSearch/bookSearch/01/04946306046006</v>
      </c>
      <c r="F4779" s="2" t="s">
        <v>16229</v>
      </c>
      <c r="G4779" s="1" t="s">
        <v>7227</v>
      </c>
    </row>
    <row r="4780" spans="1:7" x14ac:dyDescent="0.15">
      <c r="A4780" s="1" t="s">
        <v>13730</v>
      </c>
      <c r="B4780" s="1" t="s">
        <v>16257</v>
      </c>
      <c r="D4780" s="1" t="s">
        <v>16258</v>
      </c>
      <c r="E4780" s="3" t="str">
        <f t="shared" si="74"/>
        <v>https://www.pmda.go.jp/PmdaSearch/bookSearch/01/04946306046013</v>
      </c>
      <c r="F4780" s="2" t="s">
        <v>16229</v>
      </c>
      <c r="G4780" s="1" t="s">
        <v>7227</v>
      </c>
    </row>
    <row r="4781" spans="1:7" x14ac:dyDescent="0.15">
      <c r="A4781" s="1" t="s">
        <v>13736</v>
      </c>
      <c r="B4781" s="1" t="s">
        <v>16259</v>
      </c>
      <c r="D4781" s="1" t="s">
        <v>16260</v>
      </c>
      <c r="E4781" s="3" t="str">
        <f t="shared" si="74"/>
        <v>https://www.pmda.go.jp/PmdaSearch/bookSearch/01/04946306046020</v>
      </c>
      <c r="F4781" s="2" t="s">
        <v>16229</v>
      </c>
      <c r="G4781" s="1" t="s">
        <v>7227</v>
      </c>
    </row>
    <row r="4782" spans="1:7" x14ac:dyDescent="0.15">
      <c r="A4782" s="1" t="s">
        <v>13739</v>
      </c>
      <c r="B4782" s="1" t="s">
        <v>16261</v>
      </c>
      <c r="D4782" s="1" t="s">
        <v>16262</v>
      </c>
      <c r="E4782" s="3" t="str">
        <f t="shared" si="74"/>
        <v>https://www.pmda.go.jp/PmdaSearch/bookSearch/01/04946306046037</v>
      </c>
      <c r="F4782" s="2" t="s">
        <v>16229</v>
      </c>
      <c r="G4782" s="1" t="s">
        <v>7227</v>
      </c>
    </row>
    <row r="4783" spans="1:7" x14ac:dyDescent="0.15">
      <c r="A4783" s="1" t="s">
        <v>13742</v>
      </c>
      <c r="B4783" s="1" t="s">
        <v>16263</v>
      </c>
      <c r="D4783" s="1" t="s">
        <v>16264</v>
      </c>
      <c r="E4783" s="3" t="str">
        <f t="shared" si="74"/>
        <v>https://www.pmda.go.jp/PmdaSearch/bookSearch/01/04946306046044</v>
      </c>
      <c r="F4783" s="2" t="s">
        <v>16229</v>
      </c>
      <c r="G4783" s="1" t="s">
        <v>7227</v>
      </c>
    </row>
    <row r="4784" spans="1:7" x14ac:dyDescent="0.15">
      <c r="A4784" s="1" t="s">
        <v>13745</v>
      </c>
      <c r="B4784" s="1" t="s">
        <v>16265</v>
      </c>
      <c r="D4784" s="1" t="s">
        <v>16266</v>
      </c>
      <c r="E4784" s="3" t="str">
        <f t="shared" si="74"/>
        <v>https://www.pmda.go.jp/PmdaSearch/bookSearch/01/04946306046051</v>
      </c>
      <c r="F4784" s="2" t="s">
        <v>16229</v>
      </c>
      <c r="G4784" s="1" t="s">
        <v>7227</v>
      </c>
    </row>
    <row r="4785" spans="1:7" x14ac:dyDescent="0.15">
      <c r="A4785" s="1" t="s">
        <v>13748</v>
      </c>
      <c r="B4785" s="1" t="s">
        <v>16267</v>
      </c>
      <c r="D4785" s="1" t="s">
        <v>16268</v>
      </c>
      <c r="E4785" s="3" t="str">
        <f t="shared" si="74"/>
        <v>https://www.pmda.go.jp/PmdaSearch/bookSearch/01/04946306046068</v>
      </c>
      <c r="F4785" s="2" t="s">
        <v>16229</v>
      </c>
      <c r="G4785" s="1" t="s">
        <v>7227</v>
      </c>
    </row>
    <row r="4786" spans="1:7" x14ac:dyDescent="0.15">
      <c r="A4786" s="1" t="s">
        <v>13751</v>
      </c>
      <c r="B4786" s="1" t="s">
        <v>16269</v>
      </c>
      <c r="D4786" s="1" t="s">
        <v>16270</v>
      </c>
      <c r="E4786" s="3" t="str">
        <f t="shared" si="74"/>
        <v>https://www.pmda.go.jp/PmdaSearch/bookSearch/01/04946306046075</v>
      </c>
      <c r="F4786" s="2" t="s">
        <v>16229</v>
      </c>
      <c r="G4786" s="1" t="s">
        <v>7227</v>
      </c>
    </row>
    <row r="4787" spans="1:7" x14ac:dyDescent="0.15">
      <c r="A4787" s="1" t="s">
        <v>13754</v>
      </c>
      <c r="B4787" s="1" t="s">
        <v>16271</v>
      </c>
      <c r="D4787" s="1" t="s">
        <v>16272</v>
      </c>
      <c r="E4787" s="3" t="str">
        <f t="shared" si="74"/>
        <v>https://www.pmda.go.jp/PmdaSearch/bookSearch/01/04946306046082</v>
      </c>
      <c r="F4787" s="2" t="s">
        <v>16229</v>
      </c>
      <c r="G4787" s="1" t="s">
        <v>7227</v>
      </c>
    </row>
    <row r="4788" spans="1:7" x14ac:dyDescent="0.15">
      <c r="A4788" s="1" t="s">
        <v>13757</v>
      </c>
      <c r="B4788" s="1" t="s">
        <v>16273</v>
      </c>
      <c r="D4788" s="1" t="s">
        <v>16274</v>
      </c>
      <c r="E4788" s="3" t="str">
        <f t="shared" si="74"/>
        <v>https://www.pmda.go.jp/PmdaSearch/bookSearch/01/04946306046099</v>
      </c>
      <c r="F4788" s="2" t="s">
        <v>16229</v>
      </c>
      <c r="G4788" s="1" t="s">
        <v>7227</v>
      </c>
    </row>
    <row r="4789" spans="1:7" x14ac:dyDescent="0.15">
      <c r="A4789" s="1" t="s">
        <v>13760</v>
      </c>
      <c r="B4789" s="1" t="s">
        <v>16275</v>
      </c>
      <c r="D4789" s="1" t="s">
        <v>16276</v>
      </c>
      <c r="E4789" s="3" t="str">
        <f t="shared" si="74"/>
        <v>https://www.pmda.go.jp/PmdaSearch/bookSearch/01/04946306046105</v>
      </c>
      <c r="F4789" s="2" t="s">
        <v>16229</v>
      </c>
      <c r="G4789" s="1" t="s">
        <v>7227</v>
      </c>
    </row>
    <row r="4790" spans="1:7" x14ac:dyDescent="0.15">
      <c r="A4790" s="1" t="s">
        <v>13763</v>
      </c>
      <c r="B4790" s="1" t="s">
        <v>16277</v>
      </c>
      <c r="D4790" s="1" t="s">
        <v>16278</v>
      </c>
      <c r="E4790" s="3" t="str">
        <f t="shared" si="74"/>
        <v>https://www.pmda.go.jp/PmdaSearch/bookSearch/01/04946306046112</v>
      </c>
      <c r="F4790" s="2" t="s">
        <v>16229</v>
      </c>
      <c r="G4790" s="1" t="s">
        <v>7227</v>
      </c>
    </row>
    <row r="4791" spans="1:7" x14ac:dyDescent="0.15">
      <c r="A4791" s="1" t="s">
        <v>13766</v>
      </c>
      <c r="B4791" s="1" t="s">
        <v>16279</v>
      </c>
      <c r="D4791" s="1" t="s">
        <v>16280</v>
      </c>
      <c r="E4791" s="3" t="str">
        <f t="shared" si="74"/>
        <v>https://www.pmda.go.jp/PmdaSearch/bookSearch/01/04946306046129</v>
      </c>
      <c r="F4791" s="2" t="s">
        <v>16229</v>
      </c>
      <c r="G4791" s="1" t="s">
        <v>7227</v>
      </c>
    </row>
    <row r="4792" spans="1:7" x14ac:dyDescent="0.15">
      <c r="A4792" s="1" t="s">
        <v>13769</v>
      </c>
      <c r="B4792" s="1" t="s">
        <v>16281</v>
      </c>
      <c r="D4792" s="1" t="s">
        <v>16282</v>
      </c>
      <c r="E4792" s="3" t="str">
        <f t="shared" si="74"/>
        <v>https://www.pmda.go.jp/PmdaSearch/bookSearch/01/04946306046136</v>
      </c>
      <c r="F4792" s="2" t="s">
        <v>16229</v>
      </c>
      <c r="G4792" s="1" t="s">
        <v>7227</v>
      </c>
    </row>
    <row r="4793" spans="1:7" x14ac:dyDescent="0.15">
      <c r="A4793" s="1" t="s">
        <v>13772</v>
      </c>
      <c r="B4793" s="1" t="s">
        <v>16283</v>
      </c>
      <c r="D4793" s="1" t="s">
        <v>16284</v>
      </c>
      <c r="E4793" s="3" t="str">
        <f t="shared" si="74"/>
        <v>https://www.pmda.go.jp/PmdaSearch/bookSearch/01/04946306046143</v>
      </c>
      <c r="F4793" s="2" t="s">
        <v>16229</v>
      </c>
      <c r="G4793" s="1" t="s">
        <v>7227</v>
      </c>
    </row>
    <row r="4794" spans="1:7" x14ac:dyDescent="0.15">
      <c r="A4794" s="1" t="s">
        <v>13781</v>
      </c>
      <c r="B4794" s="1" t="s">
        <v>16285</v>
      </c>
      <c r="D4794" s="1" t="s">
        <v>16286</v>
      </c>
      <c r="E4794" s="3" t="str">
        <f t="shared" si="74"/>
        <v>https://www.pmda.go.jp/PmdaSearch/bookSearch/01/04946306046150</v>
      </c>
      <c r="F4794" s="2" t="s">
        <v>16229</v>
      </c>
      <c r="G4794" s="1" t="s">
        <v>7227</v>
      </c>
    </row>
    <row r="4795" spans="1:7" x14ac:dyDescent="0.15">
      <c r="A4795" s="1" t="s">
        <v>13790</v>
      </c>
      <c r="B4795" s="1" t="s">
        <v>16287</v>
      </c>
      <c r="D4795" s="1" t="s">
        <v>16288</v>
      </c>
      <c r="E4795" s="3" t="str">
        <f t="shared" si="74"/>
        <v>https://www.pmda.go.jp/PmdaSearch/bookSearch/01/04946306046167</v>
      </c>
      <c r="F4795" s="2" t="s">
        <v>16229</v>
      </c>
      <c r="G4795" s="1" t="s">
        <v>7227</v>
      </c>
    </row>
    <row r="4796" spans="1:7" x14ac:dyDescent="0.15">
      <c r="A4796" s="1" t="s">
        <v>16289</v>
      </c>
      <c r="B4796" s="1" t="s">
        <v>16290</v>
      </c>
      <c r="D4796" s="1" t="s">
        <v>16291</v>
      </c>
      <c r="E4796" s="3" t="str">
        <f t="shared" si="74"/>
        <v>https://www.pmda.go.jp/PmdaSearch/bookSearch/01/04946306046235</v>
      </c>
      <c r="F4796" s="2" t="s">
        <v>16292</v>
      </c>
      <c r="G4796" s="1" t="s">
        <v>7227</v>
      </c>
    </row>
    <row r="4797" spans="1:7" x14ac:dyDescent="0.15">
      <c r="A4797" s="1" t="s">
        <v>16293</v>
      </c>
      <c r="B4797" s="1" t="s">
        <v>16294</v>
      </c>
      <c r="D4797" s="1" t="s">
        <v>16295</v>
      </c>
      <c r="E4797" s="3" t="str">
        <f t="shared" si="74"/>
        <v>https://www.pmda.go.jp/PmdaSearch/bookSearch/01/04946306046242</v>
      </c>
      <c r="F4797" s="2" t="s">
        <v>16292</v>
      </c>
      <c r="G4797" s="1" t="s">
        <v>7227</v>
      </c>
    </row>
    <row r="4798" spans="1:7" x14ac:dyDescent="0.15">
      <c r="A4798" s="1" t="s">
        <v>16296</v>
      </c>
      <c r="B4798" s="1" t="s">
        <v>16297</v>
      </c>
      <c r="D4798" s="1" t="s">
        <v>16298</v>
      </c>
      <c r="E4798" s="3" t="str">
        <f t="shared" si="74"/>
        <v>https://www.pmda.go.jp/PmdaSearch/bookSearch/01/04946306046259</v>
      </c>
      <c r="F4798" s="2" t="s">
        <v>16299</v>
      </c>
      <c r="G4798" s="1" t="s">
        <v>7227</v>
      </c>
    </row>
    <row r="4799" spans="1:7" x14ac:dyDescent="0.15">
      <c r="A4799" s="1" t="s">
        <v>16300</v>
      </c>
      <c r="B4799" s="1" t="s">
        <v>16301</v>
      </c>
      <c r="D4799" s="1" t="s">
        <v>16302</v>
      </c>
      <c r="E4799" s="3" t="str">
        <f t="shared" si="74"/>
        <v>https://www.pmda.go.jp/PmdaSearch/bookSearch/01/04946306046266</v>
      </c>
      <c r="F4799" s="2" t="s">
        <v>16299</v>
      </c>
      <c r="G4799" s="1" t="s">
        <v>7227</v>
      </c>
    </row>
    <row r="4800" spans="1:7" x14ac:dyDescent="0.15">
      <c r="A4800" s="1" t="s">
        <v>16303</v>
      </c>
      <c r="B4800" s="1" t="s">
        <v>16304</v>
      </c>
      <c r="D4800" s="1" t="s">
        <v>16305</v>
      </c>
      <c r="E4800" s="3" t="str">
        <f t="shared" si="74"/>
        <v>https://www.pmda.go.jp/PmdaSearch/bookSearch/01/04946306043975</v>
      </c>
      <c r="F4800" s="2" t="s">
        <v>16306</v>
      </c>
      <c r="G4800" s="1" t="s">
        <v>1422</v>
      </c>
    </row>
    <row r="4801" spans="1:7" x14ac:dyDescent="0.15">
      <c r="A4801" s="1" t="s">
        <v>16307</v>
      </c>
      <c r="B4801" s="1" t="s">
        <v>16308</v>
      </c>
      <c r="D4801" s="1" t="s">
        <v>16309</v>
      </c>
      <c r="E4801" s="3" t="str">
        <f t="shared" si="74"/>
        <v>https://www.pmda.go.jp/PmdaSearch/bookSearch/01/04946306043982</v>
      </c>
      <c r="F4801" s="2" t="s">
        <v>16306</v>
      </c>
      <c r="G4801" s="1" t="s">
        <v>1422</v>
      </c>
    </row>
    <row r="4802" spans="1:7" x14ac:dyDescent="0.15">
      <c r="A4802" s="1" t="s">
        <v>16310</v>
      </c>
      <c r="B4802" s="1" t="s">
        <v>16311</v>
      </c>
      <c r="D4802" s="1" t="s">
        <v>16312</v>
      </c>
      <c r="E4802" s="3" t="str">
        <f t="shared" ref="E4802:E4865" si="75">HYPERLINK(D4802)</f>
        <v>https://www.pmda.go.jp/PmdaSearch/bookSearch/01/04946306043999</v>
      </c>
      <c r="F4802" s="2" t="s">
        <v>16306</v>
      </c>
      <c r="G4802" s="1" t="s">
        <v>1422</v>
      </c>
    </row>
    <row r="4803" spans="1:7" x14ac:dyDescent="0.15">
      <c r="A4803" s="1" t="s">
        <v>16313</v>
      </c>
      <c r="B4803" s="1" t="s">
        <v>16314</v>
      </c>
      <c r="D4803" s="1" t="s">
        <v>16315</v>
      </c>
      <c r="E4803" s="3" t="str">
        <f t="shared" si="75"/>
        <v>https://www.pmda.go.jp/PmdaSearch/bookSearch/01/04946306044002</v>
      </c>
      <c r="F4803" s="2" t="s">
        <v>16306</v>
      </c>
      <c r="G4803" s="1" t="s">
        <v>1422</v>
      </c>
    </row>
    <row r="4804" spans="1:7" x14ac:dyDescent="0.15">
      <c r="A4804" s="1" t="s">
        <v>16316</v>
      </c>
      <c r="B4804" s="1" t="s">
        <v>16317</v>
      </c>
      <c r="D4804" s="1" t="s">
        <v>16318</v>
      </c>
      <c r="E4804" s="3" t="str">
        <f t="shared" si="75"/>
        <v>https://www.pmda.go.jp/PmdaSearch/bookSearch/01/04946306044019</v>
      </c>
      <c r="F4804" s="2" t="s">
        <v>16306</v>
      </c>
      <c r="G4804" s="1" t="s">
        <v>1422</v>
      </c>
    </row>
    <row r="4805" spans="1:7" x14ac:dyDescent="0.15">
      <c r="A4805" s="1" t="s">
        <v>16319</v>
      </c>
      <c r="B4805" s="1" t="s">
        <v>16320</v>
      </c>
      <c r="D4805" s="1" t="s">
        <v>16321</v>
      </c>
      <c r="E4805" s="3" t="str">
        <f t="shared" si="75"/>
        <v>https://www.pmda.go.jp/PmdaSearch/bookSearch/01/04946306044026</v>
      </c>
      <c r="F4805" s="2" t="s">
        <v>16306</v>
      </c>
      <c r="G4805" s="1" t="s">
        <v>1422</v>
      </c>
    </row>
    <row r="4806" spans="1:7" x14ac:dyDescent="0.15">
      <c r="A4806" s="1" t="s">
        <v>16322</v>
      </c>
      <c r="B4806" s="1" t="s">
        <v>16323</v>
      </c>
      <c r="D4806" s="1" t="s">
        <v>16324</v>
      </c>
      <c r="E4806" s="3" t="str">
        <f t="shared" si="75"/>
        <v>https://www.pmda.go.jp/PmdaSearch/bookSearch/01/04946306047126</v>
      </c>
      <c r="F4806" s="2" t="s">
        <v>16325</v>
      </c>
      <c r="G4806" s="1" t="s">
        <v>7227</v>
      </c>
    </row>
    <row r="4807" spans="1:7" x14ac:dyDescent="0.15">
      <c r="A4807" s="1" t="s">
        <v>16326</v>
      </c>
      <c r="B4807" s="1" t="s">
        <v>16327</v>
      </c>
      <c r="D4807" s="1" t="s">
        <v>16328</v>
      </c>
      <c r="E4807" s="3" t="str">
        <f t="shared" si="75"/>
        <v>https://www.pmda.go.jp/PmdaSearch/bookSearch/01/04946306047447</v>
      </c>
      <c r="F4807" s="2" t="s">
        <v>16325</v>
      </c>
      <c r="G4807" s="1" t="s">
        <v>7227</v>
      </c>
    </row>
    <row r="4808" spans="1:7" x14ac:dyDescent="0.15">
      <c r="A4808" s="1" t="s">
        <v>16329</v>
      </c>
      <c r="B4808" s="1" t="s">
        <v>16330</v>
      </c>
      <c r="D4808" s="1" t="s">
        <v>16331</v>
      </c>
      <c r="E4808" s="3" t="str">
        <f t="shared" si="75"/>
        <v>https://www.pmda.go.jp/PmdaSearch/bookSearch/01/04946306048765</v>
      </c>
      <c r="F4808" s="2" t="s">
        <v>16332</v>
      </c>
      <c r="G4808" s="1" t="s">
        <v>16333</v>
      </c>
    </row>
    <row r="4809" spans="1:7" x14ac:dyDescent="0.15">
      <c r="A4809" s="1" t="s">
        <v>16334</v>
      </c>
      <c r="B4809" s="1" t="s">
        <v>16335</v>
      </c>
      <c r="C4809" s="1" t="s">
        <v>16336</v>
      </c>
      <c r="D4809" s="1" t="s">
        <v>16337</v>
      </c>
      <c r="E4809" s="3" t="str">
        <f t="shared" si="75"/>
        <v>https://www.pmda.go.jp/PmdaSearch/bookSearch/01/04946306138312</v>
      </c>
      <c r="F4809" s="2" t="s">
        <v>16338</v>
      </c>
      <c r="G4809" s="1" t="s">
        <v>1158</v>
      </c>
    </row>
    <row r="4810" spans="1:7" x14ac:dyDescent="0.15">
      <c r="A4810" s="1" t="s">
        <v>16339</v>
      </c>
      <c r="B4810" s="1" t="s">
        <v>16340</v>
      </c>
      <c r="C4810" s="1" t="s">
        <v>16341</v>
      </c>
      <c r="D4810" s="1" t="s">
        <v>16342</v>
      </c>
      <c r="E4810" s="3" t="str">
        <f t="shared" si="75"/>
        <v>https://www.pmda.go.jp/PmdaSearch/bookSearch/01/14946306139323</v>
      </c>
      <c r="F4810" s="2" t="s">
        <v>16343</v>
      </c>
      <c r="G4810" s="1" t="s">
        <v>16344</v>
      </c>
    </row>
    <row r="4811" spans="1:7" x14ac:dyDescent="0.15">
      <c r="A4811" s="1" t="s">
        <v>16345</v>
      </c>
      <c r="B4811" s="1" t="s">
        <v>16346</v>
      </c>
      <c r="C4811" s="1" t="s">
        <v>16347</v>
      </c>
      <c r="D4811" s="1" t="s">
        <v>16348</v>
      </c>
      <c r="E4811" s="3" t="str">
        <f t="shared" si="75"/>
        <v>https://www.pmda.go.jp/PmdaSearch/bookSearch/01/14946306139330</v>
      </c>
      <c r="F4811" s="2" t="s">
        <v>16343</v>
      </c>
      <c r="G4811" s="1" t="s">
        <v>16344</v>
      </c>
    </row>
    <row r="4812" spans="1:7" x14ac:dyDescent="0.15">
      <c r="A4812" s="1" t="s">
        <v>16349</v>
      </c>
      <c r="B4812" s="1" t="s">
        <v>16350</v>
      </c>
      <c r="C4812" s="1" t="s">
        <v>16351</v>
      </c>
      <c r="D4812" s="1" t="s">
        <v>16352</v>
      </c>
      <c r="E4812" s="3" t="str">
        <f t="shared" si="75"/>
        <v>https://www.pmda.go.jp/PmdaSearch/bookSearch/01/14946306139347</v>
      </c>
      <c r="F4812" s="2" t="s">
        <v>16343</v>
      </c>
      <c r="G4812" s="1" t="s">
        <v>16344</v>
      </c>
    </row>
    <row r="4813" spans="1:7" x14ac:dyDescent="0.15">
      <c r="A4813" s="1" t="s">
        <v>16353</v>
      </c>
      <c r="B4813" s="1" t="s">
        <v>16354</v>
      </c>
      <c r="C4813" s="1" t="s">
        <v>16355</v>
      </c>
      <c r="D4813" s="1" t="s">
        <v>16356</v>
      </c>
      <c r="E4813" s="3" t="str">
        <f t="shared" si="75"/>
        <v>https://www.pmda.go.jp/PmdaSearch/bookSearch/01/14946306139354</v>
      </c>
      <c r="F4813" s="2" t="s">
        <v>16343</v>
      </c>
      <c r="G4813" s="1" t="s">
        <v>16344</v>
      </c>
    </row>
    <row r="4814" spans="1:7" x14ac:dyDescent="0.15">
      <c r="A4814" s="1" t="s">
        <v>16339</v>
      </c>
      <c r="B4814" s="1" t="s">
        <v>16357</v>
      </c>
      <c r="C4814" s="1" t="s">
        <v>16341</v>
      </c>
      <c r="D4814" s="1" t="s">
        <v>16358</v>
      </c>
      <c r="E4814" s="3" t="str">
        <f t="shared" si="75"/>
        <v>https://www.pmda.go.jp/PmdaSearch/bookSearch/01/14946306044771</v>
      </c>
      <c r="F4814" s="2" t="s">
        <v>16343</v>
      </c>
      <c r="G4814" s="1" t="s">
        <v>16344</v>
      </c>
    </row>
    <row r="4815" spans="1:7" x14ac:dyDescent="0.15">
      <c r="A4815" s="1" t="s">
        <v>16345</v>
      </c>
      <c r="B4815" s="1" t="s">
        <v>16359</v>
      </c>
      <c r="C4815" s="1" t="s">
        <v>16347</v>
      </c>
      <c r="D4815" s="1" t="s">
        <v>16360</v>
      </c>
      <c r="E4815" s="3" t="str">
        <f t="shared" si="75"/>
        <v>https://www.pmda.go.jp/PmdaSearch/bookSearch/01/14946306044917</v>
      </c>
      <c r="F4815" s="2" t="s">
        <v>16343</v>
      </c>
      <c r="G4815" s="1" t="s">
        <v>16344</v>
      </c>
    </row>
    <row r="4816" spans="1:7" x14ac:dyDescent="0.15">
      <c r="A4816" s="1" t="s">
        <v>16361</v>
      </c>
      <c r="B4816" s="1" t="s">
        <v>16362</v>
      </c>
      <c r="C4816" s="1" t="s">
        <v>16363</v>
      </c>
      <c r="D4816" s="1" t="s">
        <v>16364</v>
      </c>
      <c r="E4816" s="3" t="str">
        <f t="shared" si="75"/>
        <v>https://www.pmda.go.jp/PmdaSearch/bookSearch/01/04946306141350</v>
      </c>
      <c r="F4816" s="2" t="s">
        <v>16365</v>
      </c>
      <c r="G4816" s="1" t="s">
        <v>16344</v>
      </c>
    </row>
    <row r="4817" spans="1:7" x14ac:dyDescent="0.15">
      <c r="A4817" s="1" t="s">
        <v>16366</v>
      </c>
      <c r="B4817" s="1" t="s">
        <v>16367</v>
      </c>
      <c r="C4817" s="1" t="s">
        <v>16368</v>
      </c>
      <c r="D4817" s="1" t="s">
        <v>16369</v>
      </c>
      <c r="E4817" s="3" t="str">
        <f t="shared" si="75"/>
        <v>https://www.pmda.go.jp/PmdaSearch/bookSearch/01/04946306141367</v>
      </c>
      <c r="F4817" s="2" t="s">
        <v>16365</v>
      </c>
      <c r="G4817" s="1" t="s">
        <v>16344</v>
      </c>
    </row>
    <row r="4818" spans="1:7" x14ac:dyDescent="0.15">
      <c r="A4818" s="1" t="s">
        <v>16370</v>
      </c>
      <c r="B4818" s="1" t="s">
        <v>16371</v>
      </c>
      <c r="C4818" s="1" t="s">
        <v>16372</v>
      </c>
      <c r="D4818" s="1" t="s">
        <v>16373</v>
      </c>
      <c r="E4818" s="3" t="str">
        <f t="shared" si="75"/>
        <v>https://www.pmda.go.jp/PmdaSearch/bookSearch/01/04946306141374</v>
      </c>
      <c r="F4818" s="2" t="s">
        <v>16365</v>
      </c>
      <c r="G4818" s="1" t="s">
        <v>16344</v>
      </c>
    </row>
    <row r="4819" spans="1:7" x14ac:dyDescent="0.15">
      <c r="A4819" s="1" t="s">
        <v>16374</v>
      </c>
      <c r="B4819" s="1" t="s">
        <v>16375</v>
      </c>
      <c r="C4819" s="1" t="s">
        <v>16376</v>
      </c>
      <c r="D4819" s="1" t="s">
        <v>16377</v>
      </c>
      <c r="E4819" s="3" t="str">
        <f t="shared" si="75"/>
        <v>https://www.pmda.go.jp/PmdaSearch/bookSearch/01/04946306141381</v>
      </c>
      <c r="F4819" s="2" t="s">
        <v>16365</v>
      </c>
      <c r="G4819" s="1" t="s">
        <v>16344</v>
      </c>
    </row>
    <row r="4820" spans="1:7" x14ac:dyDescent="0.15">
      <c r="A4820" s="1" t="s">
        <v>16361</v>
      </c>
      <c r="B4820" s="1" t="s">
        <v>16378</v>
      </c>
      <c r="C4820" s="1" t="s">
        <v>16363</v>
      </c>
      <c r="D4820" s="1" t="s">
        <v>16379</v>
      </c>
      <c r="E4820" s="3" t="str">
        <f t="shared" si="75"/>
        <v>https://www.pmda.go.jp/PmdaSearch/bookSearch/01/04946306044927</v>
      </c>
      <c r="F4820" s="2" t="s">
        <v>16365</v>
      </c>
      <c r="G4820" s="1" t="s">
        <v>16344</v>
      </c>
    </row>
    <row r="4821" spans="1:7" x14ac:dyDescent="0.15">
      <c r="A4821" s="1" t="s">
        <v>16361</v>
      </c>
      <c r="B4821" s="1" t="s">
        <v>16380</v>
      </c>
      <c r="C4821" s="1" t="s">
        <v>16363</v>
      </c>
      <c r="D4821" s="1" t="s">
        <v>16381</v>
      </c>
      <c r="E4821" s="3" t="str">
        <f t="shared" si="75"/>
        <v>https://www.pmda.go.jp/PmdaSearch/bookSearch/01/04946306049427</v>
      </c>
      <c r="F4821" s="2" t="s">
        <v>16365</v>
      </c>
      <c r="G4821" s="1" t="s">
        <v>16344</v>
      </c>
    </row>
    <row r="4822" spans="1:7" x14ac:dyDescent="0.15">
      <c r="A4822" s="1" t="s">
        <v>16366</v>
      </c>
      <c r="B4822" s="1" t="s">
        <v>16382</v>
      </c>
      <c r="C4822" s="1" t="s">
        <v>16368</v>
      </c>
      <c r="D4822" s="1" t="s">
        <v>16383</v>
      </c>
      <c r="E4822" s="3" t="str">
        <f t="shared" si="75"/>
        <v>https://www.pmda.go.jp/PmdaSearch/bookSearch/01/04946306045313</v>
      </c>
      <c r="F4822" s="2" t="s">
        <v>16365</v>
      </c>
      <c r="G4822" s="1" t="s">
        <v>16344</v>
      </c>
    </row>
    <row r="4823" spans="1:7" x14ac:dyDescent="0.15">
      <c r="A4823" s="1" t="s">
        <v>16384</v>
      </c>
      <c r="B4823" s="1" t="s">
        <v>16385</v>
      </c>
      <c r="C4823" s="1" t="s">
        <v>16386</v>
      </c>
      <c r="D4823" s="1" t="s">
        <v>16387</v>
      </c>
      <c r="E4823" s="3" t="str">
        <f t="shared" si="75"/>
        <v>https://www.pmda.go.jp/PmdaSearch/bookSearch/01/14946306048151</v>
      </c>
      <c r="F4823" s="2" t="s">
        <v>16343</v>
      </c>
      <c r="G4823" s="1" t="s">
        <v>16344</v>
      </c>
    </row>
    <row r="4824" spans="1:7" x14ac:dyDescent="0.15">
      <c r="A4824" s="1" t="s">
        <v>16388</v>
      </c>
      <c r="B4824" s="1" t="s">
        <v>16389</v>
      </c>
      <c r="C4824" s="1" t="s">
        <v>16390</v>
      </c>
      <c r="D4824" s="1" t="s">
        <v>16391</v>
      </c>
      <c r="E4824" s="3" t="str">
        <f t="shared" si="75"/>
        <v>https://www.pmda.go.jp/PmdaSearch/bookSearch/01/04946306139890</v>
      </c>
      <c r="F4824" s="2" t="s">
        <v>16392</v>
      </c>
      <c r="G4824" s="1" t="s">
        <v>16393</v>
      </c>
    </row>
    <row r="4825" spans="1:7" x14ac:dyDescent="0.15">
      <c r="A4825" s="1" t="s">
        <v>16394</v>
      </c>
      <c r="B4825" s="1" t="s">
        <v>16395</v>
      </c>
      <c r="C4825" s="1" t="s">
        <v>16396</v>
      </c>
      <c r="D4825" s="1" t="s">
        <v>16397</v>
      </c>
      <c r="E4825" s="3" t="str">
        <f t="shared" si="75"/>
        <v>https://www.pmda.go.jp/PmdaSearch/bookSearch/01/04946306139883</v>
      </c>
      <c r="F4825" s="2" t="s">
        <v>16392</v>
      </c>
      <c r="G4825" s="1" t="s">
        <v>16393</v>
      </c>
    </row>
    <row r="4826" spans="1:7" x14ac:dyDescent="0.15">
      <c r="A4826" s="1" t="s">
        <v>16398</v>
      </c>
      <c r="B4826" s="1" t="s">
        <v>16399</v>
      </c>
      <c r="C4826" s="1" t="s">
        <v>16400</v>
      </c>
      <c r="D4826" s="1" t="s">
        <v>16401</v>
      </c>
      <c r="E4826" s="3" t="str">
        <f t="shared" si="75"/>
        <v>https://www.pmda.go.jp/PmdaSearch/bookSearch/01/04946306139876</v>
      </c>
      <c r="F4826" s="2" t="s">
        <v>16392</v>
      </c>
      <c r="G4826" s="1" t="s">
        <v>16393</v>
      </c>
    </row>
    <row r="4827" spans="1:7" x14ac:dyDescent="0.15">
      <c r="A4827" s="1" t="s">
        <v>16402</v>
      </c>
      <c r="B4827" s="1" t="s">
        <v>16403</v>
      </c>
      <c r="C4827" s="1" t="s">
        <v>16404</v>
      </c>
      <c r="D4827" s="1" t="s">
        <v>16405</v>
      </c>
      <c r="E4827" s="3" t="str">
        <f t="shared" si="75"/>
        <v>https://www.pmda.go.jp/PmdaSearch/bookSearch/01/04946306139869</v>
      </c>
      <c r="F4827" s="2" t="s">
        <v>16392</v>
      </c>
      <c r="G4827" s="1" t="s">
        <v>16393</v>
      </c>
    </row>
    <row r="4828" spans="1:7" x14ac:dyDescent="0.15">
      <c r="A4828" s="1" t="s">
        <v>16406</v>
      </c>
      <c r="B4828" s="1" t="s">
        <v>16407</v>
      </c>
      <c r="C4828" s="1" t="s">
        <v>16408</v>
      </c>
      <c r="D4828" s="1" t="s">
        <v>16409</v>
      </c>
      <c r="E4828" s="3" t="str">
        <f t="shared" si="75"/>
        <v>https://www.pmda.go.jp/PmdaSearch/bookSearch/01/04946306139852</v>
      </c>
      <c r="F4828" s="2" t="s">
        <v>16392</v>
      </c>
      <c r="G4828" s="1" t="s">
        <v>16393</v>
      </c>
    </row>
    <row r="4829" spans="1:7" x14ac:dyDescent="0.15">
      <c r="A4829" s="1" t="s">
        <v>16410</v>
      </c>
      <c r="B4829" s="1" t="s">
        <v>16411</v>
      </c>
      <c r="C4829" s="1" t="s">
        <v>16412</v>
      </c>
      <c r="D4829" s="1" t="s">
        <v>16413</v>
      </c>
      <c r="E4829" s="3" t="str">
        <f t="shared" si="75"/>
        <v>https://www.pmda.go.jp/PmdaSearch/bookSearch/01/04946306139845</v>
      </c>
      <c r="F4829" s="2" t="s">
        <v>16392</v>
      </c>
      <c r="G4829" s="1" t="s">
        <v>16393</v>
      </c>
    </row>
    <row r="4830" spans="1:7" x14ac:dyDescent="0.15">
      <c r="A4830" s="1" t="s">
        <v>16414</v>
      </c>
      <c r="B4830" s="1" t="s">
        <v>16415</v>
      </c>
      <c r="C4830" s="1" t="s">
        <v>16416</v>
      </c>
      <c r="D4830" s="1" t="s">
        <v>16417</v>
      </c>
      <c r="E4830" s="3" t="str">
        <f t="shared" si="75"/>
        <v>https://www.pmda.go.jp/PmdaSearch/bookSearch/01/04946306139838</v>
      </c>
      <c r="F4830" s="2" t="s">
        <v>16392</v>
      </c>
      <c r="G4830" s="1" t="s">
        <v>16393</v>
      </c>
    </row>
    <row r="4831" spans="1:7" x14ac:dyDescent="0.15">
      <c r="A4831" s="1" t="s">
        <v>16418</v>
      </c>
      <c r="B4831" s="1" t="s">
        <v>16419</v>
      </c>
      <c r="C4831" s="1" t="s">
        <v>16420</v>
      </c>
      <c r="D4831" s="1" t="s">
        <v>16421</v>
      </c>
      <c r="E4831" s="3" t="str">
        <f t="shared" si="75"/>
        <v>https://www.pmda.go.jp/PmdaSearch/bookSearch/01/04946306139821</v>
      </c>
      <c r="F4831" s="2" t="s">
        <v>16392</v>
      </c>
      <c r="G4831" s="1" t="s">
        <v>16393</v>
      </c>
    </row>
    <row r="4832" spans="1:7" x14ac:dyDescent="0.15">
      <c r="A4832" s="1" t="s">
        <v>16422</v>
      </c>
      <c r="B4832" s="1" t="s">
        <v>16423</v>
      </c>
      <c r="C4832" s="1" t="s">
        <v>16424</v>
      </c>
      <c r="D4832" s="1" t="s">
        <v>16425</v>
      </c>
      <c r="E4832" s="3" t="str">
        <f t="shared" si="75"/>
        <v>https://www.pmda.go.jp/PmdaSearch/bookSearch/01/04946306139814</v>
      </c>
      <c r="F4832" s="2" t="s">
        <v>16392</v>
      </c>
      <c r="G4832" s="1" t="s">
        <v>16393</v>
      </c>
    </row>
    <row r="4833" spans="1:7" x14ac:dyDescent="0.15">
      <c r="A4833" s="1" t="s">
        <v>16426</v>
      </c>
      <c r="B4833" s="1" t="s">
        <v>16427</v>
      </c>
      <c r="C4833" s="1" t="s">
        <v>16428</v>
      </c>
      <c r="D4833" s="1" t="s">
        <v>16429</v>
      </c>
      <c r="E4833" s="3" t="str">
        <f t="shared" si="75"/>
        <v>https://www.pmda.go.jp/PmdaSearch/bookSearch/01/04946306139807</v>
      </c>
      <c r="F4833" s="2" t="s">
        <v>16392</v>
      </c>
      <c r="G4833" s="1" t="s">
        <v>16393</v>
      </c>
    </row>
    <row r="4834" spans="1:7" x14ac:dyDescent="0.15">
      <c r="A4834" s="1" t="s">
        <v>16430</v>
      </c>
      <c r="B4834" s="1" t="s">
        <v>16431</v>
      </c>
      <c r="C4834" s="1" t="s">
        <v>16432</v>
      </c>
      <c r="D4834" s="1" t="s">
        <v>16433</v>
      </c>
      <c r="E4834" s="3" t="str">
        <f t="shared" si="75"/>
        <v>https://www.pmda.go.jp/PmdaSearch/bookSearch/01/04946306139791</v>
      </c>
      <c r="F4834" s="2" t="s">
        <v>16392</v>
      </c>
      <c r="G4834" s="1" t="s">
        <v>16393</v>
      </c>
    </row>
    <row r="4835" spans="1:7" x14ac:dyDescent="0.15">
      <c r="A4835" s="1" t="s">
        <v>16434</v>
      </c>
      <c r="B4835" s="1" t="s">
        <v>16435</v>
      </c>
      <c r="C4835" s="1" t="s">
        <v>16436</v>
      </c>
      <c r="D4835" s="1" t="s">
        <v>16437</v>
      </c>
      <c r="E4835" s="3" t="str">
        <f t="shared" si="75"/>
        <v>https://www.pmda.go.jp/PmdaSearch/bookSearch/01/04946306139784</v>
      </c>
      <c r="F4835" s="2" t="s">
        <v>16392</v>
      </c>
      <c r="G4835" s="1" t="s">
        <v>16393</v>
      </c>
    </row>
    <row r="4836" spans="1:7" x14ac:dyDescent="0.15">
      <c r="A4836" s="1" t="s">
        <v>16438</v>
      </c>
      <c r="B4836" s="1" t="s">
        <v>16439</v>
      </c>
      <c r="C4836" s="1" t="s">
        <v>16440</v>
      </c>
      <c r="D4836" s="1" t="s">
        <v>16441</v>
      </c>
      <c r="E4836" s="3" t="str">
        <f t="shared" si="75"/>
        <v>https://www.pmda.go.jp/PmdaSearch/bookSearch/01/04946306139777</v>
      </c>
      <c r="F4836" s="2" t="s">
        <v>16392</v>
      </c>
      <c r="G4836" s="1" t="s">
        <v>16393</v>
      </c>
    </row>
    <row r="4837" spans="1:7" x14ac:dyDescent="0.15">
      <c r="A4837" s="1" t="s">
        <v>16442</v>
      </c>
      <c r="B4837" s="1" t="s">
        <v>16443</v>
      </c>
      <c r="C4837" s="1" t="s">
        <v>16444</v>
      </c>
      <c r="D4837" s="1" t="s">
        <v>16445</v>
      </c>
      <c r="E4837" s="3" t="str">
        <f t="shared" si="75"/>
        <v>https://www.pmda.go.jp/PmdaSearch/bookSearch/01/04946306139760</v>
      </c>
      <c r="F4837" s="2" t="s">
        <v>16392</v>
      </c>
      <c r="G4837" s="1" t="s">
        <v>16393</v>
      </c>
    </row>
    <row r="4838" spans="1:7" x14ac:dyDescent="0.15">
      <c r="A4838" s="1" t="s">
        <v>16446</v>
      </c>
      <c r="B4838" s="1" t="s">
        <v>16447</v>
      </c>
      <c r="C4838" s="1" t="s">
        <v>16448</v>
      </c>
      <c r="D4838" s="1" t="s">
        <v>16449</v>
      </c>
      <c r="E4838" s="3" t="str">
        <f t="shared" si="75"/>
        <v>https://www.pmda.go.jp/PmdaSearch/bookSearch/01/04946306139753</v>
      </c>
      <c r="F4838" s="2" t="s">
        <v>16392</v>
      </c>
      <c r="G4838" s="1" t="s">
        <v>16393</v>
      </c>
    </row>
    <row r="4839" spans="1:7" x14ac:dyDescent="0.15">
      <c r="A4839" s="1" t="s">
        <v>16450</v>
      </c>
      <c r="B4839" s="1" t="s">
        <v>16451</v>
      </c>
      <c r="C4839" s="1">
        <v>484679</v>
      </c>
      <c r="D4839" s="1" t="s">
        <v>16452</v>
      </c>
      <c r="E4839" s="3" t="str">
        <f t="shared" si="75"/>
        <v>https://www.pmda.go.jp/PmdaSearch/bookSearch/01/04946306043159</v>
      </c>
      <c r="F4839" s="2" t="s">
        <v>11004</v>
      </c>
      <c r="G4839" s="1" t="s">
        <v>11005</v>
      </c>
    </row>
    <row r="4840" spans="1:7" x14ac:dyDescent="0.15">
      <c r="A4840" s="1" t="s">
        <v>16453</v>
      </c>
      <c r="B4840" s="1" t="s">
        <v>16454</v>
      </c>
      <c r="C4840" s="1">
        <v>484314</v>
      </c>
      <c r="D4840" s="1" t="s">
        <v>16455</v>
      </c>
      <c r="E4840" s="3" t="str">
        <f t="shared" si="75"/>
        <v>https://www.pmda.go.jp/PmdaSearch/bookSearch/01/04946306043166</v>
      </c>
      <c r="F4840" s="2" t="s">
        <v>11004</v>
      </c>
      <c r="G4840" s="1" t="s">
        <v>11005</v>
      </c>
    </row>
    <row r="4841" spans="1:7" x14ac:dyDescent="0.15">
      <c r="A4841" s="1" t="s">
        <v>16456</v>
      </c>
      <c r="B4841" s="1" t="s">
        <v>16457</v>
      </c>
      <c r="D4841" s="1" t="s">
        <v>16458</v>
      </c>
      <c r="E4841" s="3" t="str">
        <f t="shared" si="75"/>
        <v>https://www.pmda.go.jp/PmdaSearch/bookSearch/01/24946306051226</v>
      </c>
      <c r="F4841" s="2" t="s">
        <v>16459</v>
      </c>
      <c r="G4841" s="1" t="s">
        <v>16460</v>
      </c>
    </row>
    <row r="4842" spans="1:7" x14ac:dyDescent="0.15">
      <c r="A4842" s="1" t="s">
        <v>16461</v>
      </c>
      <c r="B4842" s="1" t="s">
        <v>16462</v>
      </c>
      <c r="D4842" s="1" t="s">
        <v>16463</v>
      </c>
      <c r="E4842" s="3" t="str">
        <f t="shared" si="75"/>
        <v>https://www.pmda.go.jp/PmdaSearch/bookSearch/01/24946306051233</v>
      </c>
      <c r="F4842" s="2" t="s">
        <v>16459</v>
      </c>
      <c r="G4842" s="1" t="s">
        <v>16460</v>
      </c>
    </row>
    <row r="4843" spans="1:7" x14ac:dyDescent="0.15">
      <c r="A4843" s="1" t="s">
        <v>16464</v>
      </c>
      <c r="B4843" s="1" t="s">
        <v>16465</v>
      </c>
      <c r="D4843" s="1" t="s">
        <v>16466</v>
      </c>
      <c r="E4843" s="3" t="str">
        <f t="shared" si="75"/>
        <v>https://www.pmda.go.jp/PmdaSearch/bookSearch/01/24946306051240</v>
      </c>
      <c r="F4843" s="2" t="s">
        <v>16459</v>
      </c>
      <c r="G4843" s="1" t="s">
        <v>16460</v>
      </c>
    </row>
    <row r="4844" spans="1:7" x14ac:dyDescent="0.15">
      <c r="A4844" s="1" t="s">
        <v>16467</v>
      </c>
      <c r="B4844" s="1" t="s">
        <v>16468</v>
      </c>
      <c r="D4844" s="1" t="s">
        <v>16469</v>
      </c>
      <c r="E4844" s="3" t="str">
        <f t="shared" si="75"/>
        <v>https://www.pmda.go.jp/PmdaSearch/bookSearch/01/24946306051257</v>
      </c>
      <c r="F4844" s="2" t="s">
        <v>16459</v>
      </c>
      <c r="G4844" s="1" t="s">
        <v>16460</v>
      </c>
    </row>
    <row r="4845" spans="1:7" x14ac:dyDescent="0.15">
      <c r="A4845" s="1" t="s">
        <v>16470</v>
      </c>
      <c r="B4845" s="1" t="s">
        <v>16471</v>
      </c>
      <c r="D4845" s="1" t="s">
        <v>16472</v>
      </c>
      <c r="E4845" s="3" t="str">
        <f t="shared" si="75"/>
        <v>https://www.pmda.go.jp/PmdaSearch/bookSearch/01/24946306051264</v>
      </c>
      <c r="F4845" s="2" t="s">
        <v>16459</v>
      </c>
      <c r="G4845" s="1" t="s">
        <v>16460</v>
      </c>
    </row>
    <row r="4846" spans="1:7" x14ac:dyDescent="0.15">
      <c r="A4846" s="1" t="s">
        <v>16473</v>
      </c>
      <c r="B4846" s="1" t="s">
        <v>16474</v>
      </c>
      <c r="D4846" s="1" t="s">
        <v>16475</v>
      </c>
      <c r="E4846" s="3" t="str">
        <f t="shared" si="75"/>
        <v>https://www.pmda.go.jp/PmdaSearch/bookSearch/01/04946306094861</v>
      </c>
      <c r="F4846" s="2" t="s">
        <v>16476</v>
      </c>
      <c r="G4846" s="1" t="s">
        <v>5357</v>
      </c>
    </row>
    <row r="4847" spans="1:7" x14ac:dyDescent="0.15">
      <c r="A4847" s="1" t="s">
        <v>16477</v>
      </c>
      <c r="B4847" s="1" t="s">
        <v>16478</v>
      </c>
      <c r="D4847" s="1" t="s">
        <v>16479</v>
      </c>
      <c r="E4847" s="3" t="str">
        <f t="shared" si="75"/>
        <v>https://www.pmda.go.jp/PmdaSearch/bookSearch/01/04946306108056</v>
      </c>
      <c r="F4847" s="2" t="s">
        <v>16476</v>
      </c>
      <c r="G4847" s="1" t="s">
        <v>5357</v>
      </c>
    </row>
    <row r="4848" spans="1:7" x14ac:dyDescent="0.15">
      <c r="A4848" s="1" t="s">
        <v>16480</v>
      </c>
      <c r="B4848" s="1" t="s">
        <v>16481</v>
      </c>
      <c r="C4848" s="1" t="s">
        <v>16482</v>
      </c>
      <c r="D4848" s="1" t="s">
        <v>16483</v>
      </c>
      <c r="E4848" s="3" t="str">
        <f t="shared" si="75"/>
        <v>https://www.pmda.go.jp/PmdaSearch/bookSearch/01/04946306101798</v>
      </c>
      <c r="F4848" s="2" t="s">
        <v>16484</v>
      </c>
      <c r="G4848" s="1" t="s">
        <v>16485</v>
      </c>
    </row>
    <row r="4849" spans="1:7" x14ac:dyDescent="0.15">
      <c r="A4849" s="1" t="s">
        <v>16486</v>
      </c>
      <c r="B4849" s="1" t="s">
        <v>16487</v>
      </c>
      <c r="C4849" s="1" t="s">
        <v>16488</v>
      </c>
      <c r="D4849" s="1" t="s">
        <v>16489</v>
      </c>
      <c r="E4849" s="3" t="str">
        <f t="shared" si="75"/>
        <v>https://www.pmda.go.jp/PmdaSearch/bookSearch/01/04946306101538</v>
      </c>
      <c r="F4849" s="2" t="s">
        <v>16484</v>
      </c>
      <c r="G4849" s="1" t="s">
        <v>16485</v>
      </c>
    </row>
    <row r="4850" spans="1:7" x14ac:dyDescent="0.15">
      <c r="A4850" s="1" t="s">
        <v>16490</v>
      </c>
      <c r="B4850" s="1" t="s">
        <v>16491</v>
      </c>
      <c r="C4850" s="1" t="s">
        <v>16492</v>
      </c>
      <c r="D4850" s="1" t="s">
        <v>16493</v>
      </c>
      <c r="E4850" s="3" t="str">
        <f t="shared" si="75"/>
        <v>https://www.pmda.go.jp/PmdaSearch/bookSearch/01/04946306102887</v>
      </c>
      <c r="F4850" s="2" t="s">
        <v>16484</v>
      </c>
      <c r="G4850" s="1" t="s">
        <v>16485</v>
      </c>
    </row>
    <row r="4851" spans="1:7" x14ac:dyDescent="0.15">
      <c r="A4851" s="1" t="s">
        <v>16494</v>
      </c>
      <c r="B4851" s="1" t="s">
        <v>16495</v>
      </c>
      <c r="C4851" s="1" t="s">
        <v>16496</v>
      </c>
      <c r="D4851" s="1" t="s">
        <v>16497</v>
      </c>
      <c r="E4851" s="3" t="str">
        <f t="shared" si="75"/>
        <v>https://www.pmda.go.jp/PmdaSearch/bookSearch/01/04946306101552</v>
      </c>
      <c r="F4851" s="2" t="s">
        <v>16484</v>
      </c>
      <c r="G4851" s="1" t="s">
        <v>16485</v>
      </c>
    </row>
    <row r="4852" spans="1:7" x14ac:dyDescent="0.15">
      <c r="A4852" s="1" t="s">
        <v>16498</v>
      </c>
      <c r="B4852" s="1" t="s">
        <v>16499</v>
      </c>
      <c r="C4852" s="1" t="s">
        <v>16500</v>
      </c>
      <c r="D4852" s="1" t="s">
        <v>16501</v>
      </c>
      <c r="E4852" s="3" t="str">
        <f t="shared" si="75"/>
        <v>https://www.pmda.go.jp/PmdaSearch/bookSearch/01/04946306102634</v>
      </c>
      <c r="F4852" s="2" t="s">
        <v>16502</v>
      </c>
      <c r="G4852" s="1" t="s">
        <v>16503</v>
      </c>
    </row>
    <row r="4853" spans="1:7" x14ac:dyDescent="0.15">
      <c r="A4853" s="1" t="s">
        <v>16504</v>
      </c>
      <c r="B4853" s="1" t="s">
        <v>16505</v>
      </c>
      <c r="C4853" s="1" t="s">
        <v>16506</v>
      </c>
      <c r="D4853" s="1" t="s">
        <v>16507</v>
      </c>
      <c r="E4853" s="3" t="str">
        <f t="shared" si="75"/>
        <v>https://www.pmda.go.jp/PmdaSearch/bookSearch/01/04946306101569</v>
      </c>
      <c r="F4853" s="2" t="s">
        <v>16484</v>
      </c>
      <c r="G4853" s="1" t="s">
        <v>16485</v>
      </c>
    </row>
    <row r="4854" spans="1:7" x14ac:dyDescent="0.15">
      <c r="A4854" s="1" t="s">
        <v>16508</v>
      </c>
      <c r="B4854" s="1" t="s">
        <v>16509</v>
      </c>
      <c r="C4854" s="1" t="s">
        <v>16510</v>
      </c>
      <c r="D4854" s="1" t="s">
        <v>16511</v>
      </c>
      <c r="E4854" s="3" t="str">
        <f t="shared" si="75"/>
        <v>https://www.pmda.go.jp/PmdaSearch/bookSearch/01/04946306102870</v>
      </c>
      <c r="F4854" s="2" t="s">
        <v>16484</v>
      </c>
      <c r="G4854" s="1" t="s">
        <v>16485</v>
      </c>
    </row>
    <row r="4855" spans="1:7" x14ac:dyDescent="0.15">
      <c r="A4855" s="1" t="s">
        <v>16512</v>
      </c>
      <c r="B4855" s="1" t="s">
        <v>16513</v>
      </c>
      <c r="C4855" s="1" t="s">
        <v>16514</v>
      </c>
      <c r="D4855" s="1" t="s">
        <v>16515</v>
      </c>
      <c r="E4855" s="3" t="str">
        <f t="shared" si="75"/>
        <v>https://www.pmda.go.jp/PmdaSearch/bookSearch/01/04946306101644</v>
      </c>
      <c r="F4855" s="2" t="s">
        <v>16502</v>
      </c>
      <c r="G4855" s="1" t="s">
        <v>16503</v>
      </c>
    </row>
    <row r="4856" spans="1:7" x14ac:dyDescent="0.15">
      <c r="A4856" s="1" t="s">
        <v>16516</v>
      </c>
      <c r="B4856" s="1" t="s">
        <v>16517</v>
      </c>
      <c r="C4856" s="1" t="s">
        <v>16518</v>
      </c>
      <c r="D4856" s="1" t="s">
        <v>16519</v>
      </c>
      <c r="E4856" s="3" t="str">
        <f t="shared" si="75"/>
        <v>https://www.pmda.go.jp/PmdaSearch/bookSearch/01/04946306101651</v>
      </c>
      <c r="F4856" s="2" t="s">
        <v>16520</v>
      </c>
      <c r="G4856" s="1" t="s">
        <v>16521</v>
      </c>
    </row>
    <row r="4857" spans="1:7" x14ac:dyDescent="0.15">
      <c r="A4857" s="1" t="s">
        <v>16522</v>
      </c>
      <c r="B4857" s="1" t="s">
        <v>16523</v>
      </c>
      <c r="C4857" s="1" t="s">
        <v>16524</v>
      </c>
      <c r="D4857" s="1" t="s">
        <v>16525</v>
      </c>
      <c r="E4857" s="3" t="str">
        <f t="shared" si="75"/>
        <v>https://www.pmda.go.jp/PmdaSearch/bookSearch/01/04946306101712</v>
      </c>
      <c r="F4857" s="2" t="s">
        <v>16526</v>
      </c>
      <c r="G4857" s="1" t="s">
        <v>16527</v>
      </c>
    </row>
    <row r="4858" spans="1:7" x14ac:dyDescent="0.15">
      <c r="A4858" s="1" t="s">
        <v>16528</v>
      </c>
      <c r="B4858" s="1" t="s">
        <v>16529</v>
      </c>
      <c r="C4858" s="1" t="s">
        <v>16530</v>
      </c>
      <c r="D4858" s="1" t="s">
        <v>16531</v>
      </c>
      <c r="E4858" s="3" t="str">
        <f t="shared" si="75"/>
        <v>https://www.pmda.go.jp/PmdaSearch/bookSearch/01/04946306102894</v>
      </c>
      <c r="F4858" s="2" t="s">
        <v>16532</v>
      </c>
      <c r="G4858" s="1" t="s">
        <v>16527</v>
      </c>
    </row>
    <row r="4859" spans="1:7" x14ac:dyDescent="0.15">
      <c r="A4859" s="1" t="s">
        <v>16533</v>
      </c>
      <c r="B4859" s="1" t="s">
        <v>16534</v>
      </c>
      <c r="C4859" s="1" t="s">
        <v>16535</v>
      </c>
      <c r="D4859" s="1" t="s">
        <v>16536</v>
      </c>
      <c r="E4859" s="3" t="str">
        <f t="shared" si="75"/>
        <v>https://www.pmda.go.jp/PmdaSearch/bookSearch/01/04946306101729</v>
      </c>
      <c r="F4859" s="2" t="s">
        <v>16537</v>
      </c>
      <c r="G4859" s="1" t="s">
        <v>16538</v>
      </c>
    </row>
    <row r="4860" spans="1:7" x14ac:dyDescent="0.15">
      <c r="A4860" s="1" t="s">
        <v>16539</v>
      </c>
      <c r="B4860" s="1" t="s">
        <v>16540</v>
      </c>
      <c r="C4860" s="1" t="s">
        <v>16541</v>
      </c>
      <c r="D4860" s="1" t="s">
        <v>16542</v>
      </c>
      <c r="E4860" s="3" t="str">
        <f t="shared" si="75"/>
        <v>https://www.pmda.go.jp/PmdaSearch/bookSearch/01/04946306103235</v>
      </c>
      <c r="F4860" s="2" t="s">
        <v>16484</v>
      </c>
      <c r="G4860" s="1" t="s">
        <v>16485</v>
      </c>
    </row>
    <row r="4861" spans="1:7" x14ac:dyDescent="0.15">
      <c r="A4861" s="1" t="s">
        <v>16543</v>
      </c>
      <c r="B4861" s="1" t="s">
        <v>16544</v>
      </c>
      <c r="C4861" s="1" t="s">
        <v>16545</v>
      </c>
      <c r="D4861" s="1" t="s">
        <v>16546</v>
      </c>
      <c r="E4861" s="3" t="str">
        <f t="shared" si="75"/>
        <v>https://www.pmda.go.jp/PmdaSearch/bookSearch/01/04946306103242</v>
      </c>
      <c r="F4861" s="2" t="s">
        <v>16484</v>
      </c>
      <c r="G4861" s="1" t="s">
        <v>16485</v>
      </c>
    </row>
    <row r="4862" spans="1:7" x14ac:dyDescent="0.15">
      <c r="A4862" s="1" t="s">
        <v>16547</v>
      </c>
      <c r="B4862" s="1" t="s">
        <v>16548</v>
      </c>
      <c r="C4862" s="1" t="s">
        <v>16549</v>
      </c>
      <c r="D4862" s="1" t="s">
        <v>16550</v>
      </c>
      <c r="E4862" s="3" t="str">
        <f t="shared" si="75"/>
        <v>https://www.pmda.go.jp/PmdaSearch/bookSearch/01/04946306102627</v>
      </c>
      <c r="F4862" s="2" t="s">
        <v>16484</v>
      </c>
      <c r="G4862" s="1" t="s">
        <v>16485</v>
      </c>
    </row>
    <row r="4863" spans="1:7" x14ac:dyDescent="0.15">
      <c r="A4863" s="1" t="s">
        <v>16551</v>
      </c>
      <c r="B4863" s="1" t="s">
        <v>16552</v>
      </c>
      <c r="C4863" s="1" t="s">
        <v>16553</v>
      </c>
      <c r="D4863" s="1" t="s">
        <v>16554</v>
      </c>
      <c r="E4863" s="3" t="str">
        <f t="shared" si="75"/>
        <v>https://www.pmda.go.jp/PmdaSearch/bookSearch/01/04946306105390</v>
      </c>
      <c r="F4863" s="2" t="s">
        <v>16555</v>
      </c>
      <c r="G4863" s="1" t="s">
        <v>16556</v>
      </c>
    </row>
    <row r="4864" spans="1:7" x14ac:dyDescent="0.15">
      <c r="A4864" s="1" t="s">
        <v>16533</v>
      </c>
      <c r="B4864" s="1" t="s">
        <v>16557</v>
      </c>
      <c r="C4864" s="1" t="s">
        <v>16535</v>
      </c>
      <c r="D4864" s="1" t="s">
        <v>16558</v>
      </c>
      <c r="E4864" s="3" t="str">
        <f t="shared" si="75"/>
        <v>https://www.pmda.go.jp/PmdaSearch/bookSearch/01/04946306109763</v>
      </c>
      <c r="F4864" s="2" t="s">
        <v>16537</v>
      </c>
      <c r="G4864" s="1" t="s">
        <v>16538</v>
      </c>
    </row>
    <row r="4865" spans="1:7" x14ac:dyDescent="0.15">
      <c r="A4865" s="1" t="s">
        <v>16490</v>
      </c>
      <c r="B4865" s="1" t="s">
        <v>16559</v>
      </c>
      <c r="C4865" s="1" t="s">
        <v>16560</v>
      </c>
      <c r="D4865" s="1" t="s">
        <v>16561</v>
      </c>
      <c r="E4865" s="3" t="str">
        <f t="shared" si="75"/>
        <v>https://www.pmda.go.jp/PmdaSearch/bookSearch/01/04946306110653</v>
      </c>
      <c r="F4865" s="2" t="s">
        <v>16484</v>
      </c>
      <c r="G4865" s="1" t="s">
        <v>16485</v>
      </c>
    </row>
    <row r="4866" spans="1:7" x14ac:dyDescent="0.15">
      <c r="A4866" s="1" t="s">
        <v>16498</v>
      </c>
      <c r="B4866" s="1" t="s">
        <v>16562</v>
      </c>
      <c r="C4866" s="1" t="s">
        <v>16563</v>
      </c>
      <c r="D4866" s="1" t="s">
        <v>16564</v>
      </c>
      <c r="E4866" s="3" t="str">
        <f t="shared" ref="E4866:E4929" si="76">HYPERLINK(D4866)</f>
        <v>https://www.pmda.go.jp/PmdaSearch/bookSearch/01/04946306110769</v>
      </c>
      <c r="F4866" s="2" t="s">
        <v>16502</v>
      </c>
      <c r="G4866" s="1" t="s">
        <v>16503</v>
      </c>
    </row>
    <row r="4867" spans="1:7" x14ac:dyDescent="0.15">
      <c r="A4867" s="1" t="s">
        <v>16547</v>
      </c>
      <c r="B4867" s="1" t="s">
        <v>16565</v>
      </c>
      <c r="C4867" s="1" t="s">
        <v>16566</v>
      </c>
      <c r="D4867" s="1" t="s">
        <v>16567</v>
      </c>
      <c r="E4867" s="3" t="str">
        <f t="shared" si="76"/>
        <v>https://www.pmda.go.jp/PmdaSearch/bookSearch/01/04946306110776</v>
      </c>
      <c r="F4867" s="2" t="s">
        <v>16484</v>
      </c>
      <c r="G4867" s="1" t="s">
        <v>16485</v>
      </c>
    </row>
    <row r="4868" spans="1:7" x14ac:dyDescent="0.15">
      <c r="A4868" s="1" t="s">
        <v>16480</v>
      </c>
      <c r="B4868" s="1" t="s">
        <v>16568</v>
      </c>
      <c r="C4868" s="1" t="s">
        <v>16569</v>
      </c>
      <c r="D4868" s="1" t="s">
        <v>16570</v>
      </c>
      <c r="E4868" s="3" t="str">
        <f t="shared" si="76"/>
        <v>https://www.pmda.go.jp/PmdaSearch/bookSearch/01/04946306110752</v>
      </c>
      <c r="F4868" s="2" t="s">
        <v>16484</v>
      </c>
      <c r="G4868" s="1" t="s">
        <v>16485</v>
      </c>
    </row>
    <row r="4869" spans="1:7" x14ac:dyDescent="0.15">
      <c r="A4869" s="1" t="s">
        <v>16571</v>
      </c>
      <c r="B4869" s="1" t="s">
        <v>16572</v>
      </c>
      <c r="C4869" s="1" t="s">
        <v>16573</v>
      </c>
      <c r="D4869" s="1" t="s">
        <v>16574</v>
      </c>
      <c r="E4869" s="3" t="str">
        <f t="shared" si="76"/>
        <v>https://www.pmda.go.jp/PmdaSearch/bookSearch/01/04946306112558</v>
      </c>
      <c r="F4869" s="2" t="s">
        <v>16484</v>
      </c>
      <c r="G4869" s="1" t="s">
        <v>16485</v>
      </c>
    </row>
    <row r="4870" spans="1:7" x14ac:dyDescent="0.15">
      <c r="A4870" s="1" t="s">
        <v>16575</v>
      </c>
      <c r="B4870" s="1" t="s">
        <v>16576</v>
      </c>
      <c r="C4870" s="1" t="s">
        <v>16577</v>
      </c>
      <c r="D4870" s="1" t="s">
        <v>16578</v>
      </c>
      <c r="E4870" s="3" t="str">
        <f t="shared" si="76"/>
        <v>https://www.pmda.go.jp/PmdaSearch/bookSearch/01/04946306119342</v>
      </c>
      <c r="F4870" s="2" t="s">
        <v>16579</v>
      </c>
      <c r="G4870" s="1" t="s">
        <v>16580</v>
      </c>
    </row>
    <row r="4871" spans="1:7" x14ac:dyDescent="0.15">
      <c r="A4871" s="1" t="s">
        <v>16581</v>
      </c>
      <c r="B4871" s="1" t="s">
        <v>16582</v>
      </c>
      <c r="C4871" s="1" t="s">
        <v>16583</v>
      </c>
      <c r="D4871" s="1" t="s">
        <v>16584</v>
      </c>
      <c r="E4871" s="3" t="str">
        <f t="shared" si="76"/>
        <v>https://www.pmda.go.jp/PmdaSearch/bookSearch/01/04946306137810</v>
      </c>
      <c r="F4871" s="2" t="s">
        <v>16585</v>
      </c>
      <c r="G4871" s="1" t="s">
        <v>11640</v>
      </c>
    </row>
    <row r="4872" spans="1:7" x14ac:dyDescent="0.15">
      <c r="A4872" s="1" t="s">
        <v>16586</v>
      </c>
      <c r="B4872" s="1" t="s">
        <v>16587</v>
      </c>
      <c r="C4872" s="1" t="s">
        <v>16588</v>
      </c>
      <c r="D4872" s="1" t="s">
        <v>16589</v>
      </c>
      <c r="E4872" s="3" t="str">
        <f t="shared" si="76"/>
        <v>https://www.pmda.go.jp/PmdaSearch/bookSearch/01/04946306137827</v>
      </c>
      <c r="F4872" s="2" t="s">
        <v>16590</v>
      </c>
      <c r="G4872" s="1" t="s">
        <v>16591</v>
      </c>
    </row>
    <row r="4873" spans="1:7" x14ac:dyDescent="0.15">
      <c r="A4873" s="1" t="s">
        <v>16592</v>
      </c>
      <c r="B4873" s="1" t="s">
        <v>16593</v>
      </c>
      <c r="C4873" s="1" t="s">
        <v>16594</v>
      </c>
      <c r="D4873" s="1" t="s">
        <v>16595</v>
      </c>
      <c r="E4873" s="3" t="str">
        <f t="shared" si="76"/>
        <v>https://www.pmda.go.jp/PmdaSearch/bookSearch/01/04946306137834</v>
      </c>
      <c r="F4873" s="2" t="s">
        <v>16484</v>
      </c>
      <c r="G4873" s="1" t="s">
        <v>16485</v>
      </c>
    </row>
    <row r="4874" spans="1:7" x14ac:dyDescent="0.15">
      <c r="A4874" s="1" t="s">
        <v>16596</v>
      </c>
      <c r="B4874" s="1" t="s">
        <v>16597</v>
      </c>
      <c r="C4874" s="1" t="s">
        <v>16598</v>
      </c>
      <c r="D4874" s="1" t="s">
        <v>16599</v>
      </c>
      <c r="E4874" s="3" t="str">
        <f t="shared" si="76"/>
        <v>https://www.pmda.go.jp/PmdaSearch/bookSearch/01/04946306137841</v>
      </c>
      <c r="F4874" s="2" t="s">
        <v>16484</v>
      </c>
      <c r="G4874" s="1" t="s">
        <v>16485</v>
      </c>
    </row>
    <row r="4875" spans="1:7" x14ac:dyDescent="0.15">
      <c r="A4875" s="1" t="s">
        <v>16600</v>
      </c>
      <c r="B4875" s="1" t="s">
        <v>16601</v>
      </c>
      <c r="C4875" s="1" t="s">
        <v>16602</v>
      </c>
      <c r="D4875" s="1" t="s">
        <v>16603</v>
      </c>
      <c r="E4875" s="3" t="str">
        <f t="shared" si="76"/>
        <v>https://www.pmda.go.jp/PmdaSearch/bookSearch/01/04946306137858</v>
      </c>
      <c r="F4875" s="2" t="s">
        <v>16484</v>
      </c>
      <c r="G4875" s="1" t="s">
        <v>16485</v>
      </c>
    </row>
    <row r="4876" spans="1:7" x14ac:dyDescent="0.15">
      <c r="A4876" s="1" t="s">
        <v>16604</v>
      </c>
      <c r="B4876" s="1" t="s">
        <v>16605</v>
      </c>
      <c r="C4876" s="1" t="s">
        <v>16569</v>
      </c>
      <c r="D4876" s="1" t="s">
        <v>16606</v>
      </c>
      <c r="E4876" s="3" t="str">
        <f t="shared" si="76"/>
        <v>https://www.pmda.go.jp/PmdaSearch/bookSearch/01/04946306141534</v>
      </c>
      <c r="F4876" s="2" t="s">
        <v>16484</v>
      </c>
      <c r="G4876" s="1" t="s">
        <v>16485</v>
      </c>
    </row>
    <row r="4877" spans="1:7" x14ac:dyDescent="0.15">
      <c r="A4877" s="1" t="s">
        <v>16551</v>
      </c>
      <c r="B4877" s="1" t="s">
        <v>16607</v>
      </c>
      <c r="C4877" s="1" t="s">
        <v>16553</v>
      </c>
      <c r="D4877" s="1" t="s">
        <v>16608</v>
      </c>
      <c r="E4877" s="3" t="str">
        <f t="shared" si="76"/>
        <v>https://www.pmda.go.jp/PmdaSearch/bookSearch/01/04260020436210</v>
      </c>
      <c r="F4877" s="2" t="s">
        <v>16555</v>
      </c>
      <c r="G4877" s="1" t="s">
        <v>16556</v>
      </c>
    </row>
    <row r="4878" spans="1:7" x14ac:dyDescent="0.15">
      <c r="A4878" s="1" t="s">
        <v>16609</v>
      </c>
      <c r="B4878" s="1" t="s">
        <v>16610</v>
      </c>
      <c r="C4878" s="1" t="s">
        <v>16611</v>
      </c>
      <c r="D4878" s="1" t="s">
        <v>16612</v>
      </c>
      <c r="E4878" s="3" t="str">
        <f t="shared" si="76"/>
        <v>https://www.pmda.go.jp/PmdaSearch/bookSearch/01/04251855900748</v>
      </c>
      <c r="F4878" s="2" t="s">
        <v>16484</v>
      </c>
      <c r="G4878" s="1" t="s">
        <v>16485</v>
      </c>
    </row>
    <row r="4879" spans="1:7" x14ac:dyDescent="0.15">
      <c r="A4879" s="1" t="s">
        <v>16613</v>
      </c>
      <c r="B4879" s="1" t="s">
        <v>16614</v>
      </c>
      <c r="C4879" s="1" t="s">
        <v>16615</v>
      </c>
      <c r="D4879" s="1" t="s">
        <v>16616</v>
      </c>
      <c r="E4879" s="3" t="str">
        <f t="shared" si="76"/>
        <v>https://www.pmda.go.jp/PmdaSearch/bookSearch/01/04251855900762</v>
      </c>
      <c r="F4879" s="2" t="s">
        <v>16484</v>
      </c>
      <c r="G4879" s="1" t="s">
        <v>16485</v>
      </c>
    </row>
    <row r="4880" spans="1:7" x14ac:dyDescent="0.15">
      <c r="A4880" s="1" t="s">
        <v>16586</v>
      </c>
      <c r="B4880" s="1" t="s">
        <v>16617</v>
      </c>
      <c r="C4880" s="1" t="s">
        <v>16588</v>
      </c>
      <c r="D4880" s="1" t="s">
        <v>16618</v>
      </c>
      <c r="E4880" s="3" t="str">
        <f t="shared" si="76"/>
        <v>https://www.pmda.go.jp/PmdaSearch/bookSearch/01/04260020438344</v>
      </c>
      <c r="F4880" s="2" t="s">
        <v>16590</v>
      </c>
      <c r="G4880" s="1" t="s">
        <v>16591</v>
      </c>
    </row>
    <row r="4881" spans="1:7" x14ac:dyDescent="0.15">
      <c r="A4881" s="1" t="s">
        <v>16619</v>
      </c>
      <c r="B4881" s="1" t="s">
        <v>16620</v>
      </c>
      <c r="C4881" s="1" t="s">
        <v>16621</v>
      </c>
      <c r="D4881" s="1" t="s">
        <v>16622</v>
      </c>
      <c r="E4881" s="3" t="str">
        <f t="shared" si="76"/>
        <v>https://www.pmda.go.jp/PmdaSearch/bookSearch/01/04946306120416</v>
      </c>
      <c r="F4881" s="2" t="s">
        <v>16579</v>
      </c>
      <c r="G4881" s="1" t="s">
        <v>16580</v>
      </c>
    </row>
    <row r="4882" spans="1:7" x14ac:dyDescent="0.15">
      <c r="A4882" s="1" t="s">
        <v>16623</v>
      </c>
      <c r="B4882" s="1" t="s">
        <v>16624</v>
      </c>
      <c r="C4882" s="1" t="s">
        <v>16625</v>
      </c>
      <c r="D4882" s="1" t="s">
        <v>16626</v>
      </c>
      <c r="E4882" s="3" t="str">
        <f t="shared" si="76"/>
        <v>https://www.pmda.go.jp/PmdaSearch/bookSearch/01/04946306102337</v>
      </c>
      <c r="F4882" s="2" t="s">
        <v>16627</v>
      </c>
      <c r="G4882" s="1" t="s">
        <v>16538</v>
      </c>
    </row>
    <row r="4883" spans="1:7" x14ac:dyDescent="0.15">
      <c r="A4883" s="1" t="s">
        <v>16628</v>
      </c>
      <c r="B4883" s="1" t="s">
        <v>16629</v>
      </c>
      <c r="C4883" s="1" t="s">
        <v>16630</v>
      </c>
      <c r="D4883" s="1" t="s">
        <v>16631</v>
      </c>
      <c r="E4883" s="3" t="str">
        <f t="shared" si="76"/>
        <v>https://www.pmda.go.jp/PmdaSearch/bookSearch/01/04946306102863</v>
      </c>
      <c r="F4883" s="2" t="s">
        <v>16627</v>
      </c>
      <c r="G4883" s="1" t="s">
        <v>16538</v>
      </c>
    </row>
    <row r="4884" spans="1:7" x14ac:dyDescent="0.15">
      <c r="A4884" s="1" t="s">
        <v>16632</v>
      </c>
      <c r="B4884" s="1" t="s">
        <v>16633</v>
      </c>
      <c r="C4884" s="1" t="s">
        <v>16634</v>
      </c>
      <c r="D4884" s="1" t="s">
        <v>16635</v>
      </c>
      <c r="E4884" s="3" t="str">
        <f t="shared" si="76"/>
        <v>https://www.pmda.go.jp/PmdaSearch/bookSearch/01/04946306101682</v>
      </c>
      <c r="F4884" s="2" t="s">
        <v>16627</v>
      </c>
      <c r="G4884" s="1" t="s">
        <v>16538</v>
      </c>
    </row>
    <row r="4885" spans="1:7" x14ac:dyDescent="0.15">
      <c r="A4885" s="1" t="s">
        <v>16623</v>
      </c>
      <c r="B4885" s="1" t="s">
        <v>16636</v>
      </c>
      <c r="C4885" s="1" t="s">
        <v>16637</v>
      </c>
      <c r="D4885" s="1" t="s">
        <v>16638</v>
      </c>
      <c r="E4885" s="3" t="str">
        <f t="shared" si="76"/>
        <v>https://www.pmda.go.jp/PmdaSearch/bookSearch/01/04946306111322</v>
      </c>
      <c r="F4885" s="2" t="s">
        <v>16639</v>
      </c>
      <c r="G4885" s="1" t="s">
        <v>16485</v>
      </c>
    </row>
    <row r="4886" spans="1:7" x14ac:dyDescent="0.15">
      <c r="A4886" s="1" t="s">
        <v>16628</v>
      </c>
      <c r="B4886" s="1" t="s">
        <v>16640</v>
      </c>
      <c r="C4886" s="1" t="s">
        <v>16641</v>
      </c>
      <c r="D4886" s="1" t="s">
        <v>16642</v>
      </c>
      <c r="E4886" s="3" t="str">
        <f t="shared" si="76"/>
        <v>https://www.pmda.go.jp/PmdaSearch/bookSearch/01/04946306111339</v>
      </c>
      <c r="F4886" s="2" t="s">
        <v>16639</v>
      </c>
      <c r="G4886" s="1" t="s">
        <v>16485</v>
      </c>
    </row>
    <row r="4887" spans="1:7" x14ac:dyDescent="0.15">
      <c r="A4887" s="1" t="s">
        <v>16632</v>
      </c>
      <c r="B4887" s="1" t="s">
        <v>16643</v>
      </c>
      <c r="C4887" s="1" t="s">
        <v>16644</v>
      </c>
      <c r="D4887" s="1" t="s">
        <v>16645</v>
      </c>
      <c r="E4887" s="3" t="str">
        <f t="shared" si="76"/>
        <v>https://www.pmda.go.jp/PmdaSearch/bookSearch/01/04946306111346</v>
      </c>
      <c r="F4887" s="2" t="s">
        <v>16639</v>
      </c>
      <c r="G4887" s="1" t="s">
        <v>16485</v>
      </c>
    </row>
    <row r="4888" spans="1:7" x14ac:dyDescent="0.15">
      <c r="A4888" s="1" t="s">
        <v>16646</v>
      </c>
      <c r="B4888" s="1" t="s">
        <v>16647</v>
      </c>
      <c r="C4888" s="1" t="s">
        <v>16648</v>
      </c>
      <c r="D4888" s="1" t="s">
        <v>16649</v>
      </c>
      <c r="E4888" s="3" t="str">
        <f t="shared" si="76"/>
        <v>https://www.pmda.go.jp/PmdaSearch/bookSearch/01/04946306111353</v>
      </c>
      <c r="F4888" s="2" t="s">
        <v>16639</v>
      </c>
      <c r="G4888" s="1" t="s">
        <v>16485</v>
      </c>
    </row>
    <row r="4889" spans="1:7" x14ac:dyDescent="0.15">
      <c r="A4889" s="1" t="s">
        <v>16650</v>
      </c>
      <c r="B4889" s="1" t="s">
        <v>16651</v>
      </c>
      <c r="C4889" s="1" t="s">
        <v>16637</v>
      </c>
      <c r="D4889" s="1" t="s">
        <v>16652</v>
      </c>
      <c r="E4889" s="3" t="str">
        <f t="shared" si="76"/>
        <v>https://www.pmda.go.jp/PmdaSearch/bookSearch/01/04251855901509</v>
      </c>
      <c r="F4889" s="2" t="s">
        <v>16639</v>
      </c>
      <c r="G4889" s="1" t="s">
        <v>16485</v>
      </c>
    </row>
    <row r="4890" spans="1:7" x14ac:dyDescent="0.15">
      <c r="A4890" s="1" t="s">
        <v>16653</v>
      </c>
      <c r="B4890" s="1" t="s">
        <v>16654</v>
      </c>
      <c r="C4890" s="1" t="s">
        <v>16641</v>
      </c>
      <c r="D4890" s="1" t="s">
        <v>16655</v>
      </c>
      <c r="E4890" s="3" t="str">
        <f t="shared" si="76"/>
        <v>https://www.pmda.go.jp/PmdaSearch/bookSearch/01/04251855901516</v>
      </c>
      <c r="F4890" s="2" t="s">
        <v>16639</v>
      </c>
      <c r="G4890" s="1" t="s">
        <v>16485</v>
      </c>
    </row>
    <row r="4891" spans="1:7" x14ac:dyDescent="0.15">
      <c r="A4891" s="1" t="s">
        <v>16656</v>
      </c>
      <c r="B4891" s="1" t="s">
        <v>16657</v>
      </c>
      <c r="C4891" s="1" t="s">
        <v>16644</v>
      </c>
      <c r="D4891" s="1" t="s">
        <v>16658</v>
      </c>
      <c r="E4891" s="3" t="str">
        <f t="shared" si="76"/>
        <v>https://www.pmda.go.jp/PmdaSearch/bookSearch/01/04251855901523</v>
      </c>
      <c r="F4891" s="2" t="s">
        <v>16639</v>
      </c>
      <c r="G4891" s="1" t="s">
        <v>16485</v>
      </c>
    </row>
    <row r="4892" spans="1:7" x14ac:dyDescent="0.15">
      <c r="A4892" s="1" t="s">
        <v>16659</v>
      </c>
      <c r="B4892" s="1" t="s">
        <v>16660</v>
      </c>
      <c r="C4892" s="1" t="s">
        <v>16648</v>
      </c>
      <c r="D4892" s="1" t="s">
        <v>16661</v>
      </c>
      <c r="E4892" s="3" t="str">
        <f t="shared" si="76"/>
        <v>https://www.pmda.go.jp/PmdaSearch/bookSearch/01/04251855901530</v>
      </c>
      <c r="F4892" s="2" t="s">
        <v>16639</v>
      </c>
      <c r="G4892" s="1" t="s">
        <v>16485</v>
      </c>
    </row>
    <row r="4893" spans="1:7" x14ac:dyDescent="0.15">
      <c r="A4893" s="1" t="s">
        <v>16662</v>
      </c>
      <c r="B4893" s="1" t="s">
        <v>16663</v>
      </c>
      <c r="C4893" s="1" t="s">
        <v>16664</v>
      </c>
      <c r="D4893" s="1" t="s">
        <v>16665</v>
      </c>
      <c r="E4893" s="3" t="str">
        <f t="shared" si="76"/>
        <v>https://www.pmda.go.jp/PmdaSearch/bookSearch/01/04251855901400</v>
      </c>
      <c r="F4893" s="2" t="s">
        <v>16639</v>
      </c>
      <c r="G4893" s="1" t="s">
        <v>16485</v>
      </c>
    </row>
    <row r="4894" spans="1:7" x14ac:dyDescent="0.15">
      <c r="A4894" s="1" t="s">
        <v>16666</v>
      </c>
      <c r="B4894" s="1" t="s">
        <v>16667</v>
      </c>
      <c r="C4894" s="1" t="s">
        <v>16668</v>
      </c>
      <c r="D4894" s="1" t="s">
        <v>16669</v>
      </c>
      <c r="E4894" s="3" t="str">
        <f t="shared" si="76"/>
        <v>https://www.pmda.go.jp/PmdaSearch/bookSearch/01/04251855901486</v>
      </c>
      <c r="F4894" s="2" t="s">
        <v>16639</v>
      </c>
      <c r="G4894" s="1" t="s">
        <v>16485</v>
      </c>
    </row>
    <row r="4895" spans="1:7" x14ac:dyDescent="0.15">
      <c r="A4895" s="1" t="s">
        <v>16670</v>
      </c>
      <c r="B4895" s="1" t="s">
        <v>16671</v>
      </c>
      <c r="C4895" s="1" t="s">
        <v>16672</v>
      </c>
      <c r="D4895" s="1" t="s">
        <v>16673</v>
      </c>
      <c r="E4895" s="3" t="str">
        <f t="shared" si="76"/>
        <v>https://www.pmda.go.jp/PmdaSearch/bookSearch/01/04260020435015</v>
      </c>
      <c r="F4895" s="2" t="s">
        <v>16639</v>
      </c>
      <c r="G4895" s="1" t="s">
        <v>16485</v>
      </c>
    </row>
    <row r="4896" spans="1:7" x14ac:dyDescent="0.15">
      <c r="A4896" s="1" t="s">
        <v>16674</v>
      </c>
      <c r="B4896" s="1" t="s">
        <v>16675</v>
      </c>
      <c r="C4896" s="1" t="s">
        <v>16676</v>
      </c>
      <c r="D4896" s="1" t="s">
        <v>16677</v>
      </c>
      <c r="E4896" s="3" t="str">
        <f t="shared" si="76"/>
        <v>https://www.pmda.go.jp/PmdaSearch/bookSearch/01/04251855901776</v>
      </c>
      <c r="F4896" s="2" t="s">
        <v>16639</v>
      </c>
      <c r="G4896" s="1" t="s">
        <v>16485</v>
      </c>
    </row>
    <row r="4897" spans="1:7" x14ac:dyDescent="0.15">
      <c r="A4897" s="1" t="s">
        <v>16678</v>
      </c>
      <c r="B4897" s="1" t="s">
        <v>16679</v>
      </c>
      <c r="C4897" s="1" t="s">
        <v>16680</v>
      </c>
      <c r="D4897" s="1" t="s">
        <v>16681</v>
      </c>
      <c r="E4897" s="3" t="str">
        <f t="shared" si="76"/>
        <v>https://www.pmda.go.jp/PmdaSearch/bookSearch/01/04946306101811</v>
      </c>
      <c r="F4897" s="2" t="s">
        <v>16682</v>
      </c>
      <c r="G4897" s="1" t="s">
        <v>16683</v>
      </c>
    </row>
    <row r="4898" spans="1:7" x14ac:dyDescent="0.15">
      <c r="A4898" s="1" t="s">
        <v>16678</v>
      </c>
      <c r="B4898" s="1" t="s">
        <v>16684</v>
      </c>
      <c r="C4898" s="1" t="s">
        <v>16685</v>
      </c>
      <c r="D4898" s="1" t="s">
        <v>16686</v>
      </c>
      <c r="E4898" s="3" t="str">
        <f t="shared" si="76"/>
        <v>https://www.pmda.go.jp/PmdaSearch/bookSearch/01/04946306110738</v>
      </c>
      <c r="F4898" s="2" t="s">
        <v>16682</v>
      </c>
      <c r="G4898" s="1" t="s">
        <v>16683</v>
      </c>
    </row>
    <row r="4899" spans="1:7" x14ac:dyDescent="0.15">
      <c r="A4899" s="1" t="s">
        <v>16687</v>
      </c>
      <c r="B4899" s="1" t="s">
        <v>16688</v>
      </c>
      <c r="C4899" s="1" t="s">
        <v>16689</v>
      </c>
      <c r="D4899" s="1" t="s">
        <v>16690</v>
      </c>
      <c r="E4899" s="3" t="str">
        <f t="shared" si="76"/>
        <v>https://www.pmda.go.jp/PmdaSearch/bookSearch/01/04946306123134</v>
      </c>
      <c r="F4899" s="2" t="s">
        <v>16526</v>
      </c>
      <c r="G4899" s="1" t="s">
        <v>16527</v>
      </c>
    </row>
    <row r="4900" spans="1:7" x14ac:dyDescent="0.15">
      <c r="A4900" s="1" t="s">
        <v>16691</v>
      </c>
      <c r="B4900" s="1" t="s">
        <v>16692</v>
      </c>
      <c r="C4900" s="1" t="s">
        <v>16693</v>
      </c>
      <c r="D4900" s="1" t="s">
        <v>16694</v>
      </c>
      <c r="E4900" s="3" t="str">
        <f t="shared" si="76"/>
        <v>https://www.pmda.go.jp/PmdaSearch/bookSearch/01/04946306120409</v>
      </c>
      <c r="F4900" s="2" t="s">
        <v>16579</v>
      </c>
      <c r="G4900" s="1" t="s">
        <v>16580</v>
      </c>
    </row>
    <row r="4901" spans="1:7" x14ac:dyDescent="0.15">
      <c r="A4901" s="1" t="s">
        <v>16695</v>
      </c>
      <c r="B4901" s="1" t="s">
        <v>16696</v>
      </c>
      <c r="C4901" s="1" t="s">
        <v>16693</v>
      </c>
      <c r="D4901" s="1" t="s">
        <v>16697</v>
      </c>
      <c r="E4901" s="3" t="str">
        <f t="shared" si="76"/>
        <v>https://www.pmda.go.jp/PmdaSearch/bookSearch/01/04946306103082</v>
      </c>
      <c r="F4901" s="2" t="s">
        <v>16520</v>
      </c>
      <c r="G4901" s="1" t="s">
        <v>16521</v>
      </c>
    </row>
    <row r="4902" spans="1:7" x14ac:dyDescent="0.15">
      <c r="A4902" s="1" t="s">
        <v>16698</v>
      </c>
      <c r="B4902" s="1" t="s">
        <v>16699</v>
      </c>
      <c r="C4902" s="1" t="s">
        <v>16700</v>
      </c>
      <c r="D4902" s="1" t="s">
        <v>16701</v>
      </c>
      <c r="E4902" s="3" t="str">
        <f t="shared" si="76"/>
        <v>https://www.pmda.go.jp/PmdaSearch/bookSearch/01/04946306102658</v>
      </c>
      <c r="F4902" s="2" t="s">
        <v>16484</v>
      </c>
      <c r="G4902" s="1" t="s">
        <v>16485</v>
      </c>
    </row>
    <row r="4903" spans="1:7" x14ac:dyDescent="0.15">
      <c r="A4903" s="1" t="s">
        <v>16547</v>
      </c>
      <c r="B4903" s="1" t="s">
        <v>16702</v>
      </c>
      <c r="C4903" s="1" t="s">
        <v>16549</v>
      </c>
      <c r="D4903" s="1" t="s">
        <v>16703</v>
      </c>
      <c r="E4903" s="3" t="str">
        <f t="shared" si="76"/>
        <v>https://www.pmda.go.jp/PmdaSearch/bookSearch/01/04946306102641</v>
      </c>
      <c r="F4903" s="2" t="s">
        <v>16484</v>
      </c>
      <c r="G4903" s="1" t="s">
        <v>16485</v>
      </c>
    </row>
    <row r="4904" spans="1:7" x14ac:dyDescent="0.15">
      <c r="A4904" s="1" t="s">
        <v>16704</v>
      </c>
      <c r="B4904" s="1" t="s">
        <v>16705</v>
      </c>
      <c r="C4904" s="1" t="s">
        <v>16706</v>
      </c>
      <c r="D4904" s="1" t="s">
        <v>16707</v>
      </c>
      <c r="E4904" s="3" t="str">
        <f t="shared" si="76"/>
        <v>https://www.pmda.go.jp/PmdaSearch/bookSearch/01/04946306102856</v>
      </c>
      <c r="F4904" s="2" t="s">
        <v>16484</v>
      </c>
      <c r="G4904" s="1" t="s">
        <v>16485</v>
      </c>
    </row>
    <row r="4905" spans="1:7" x14ac:dyDescent="0.15">
      <c r="A4905" s="1" t="s">
        <v>16708</v>
      </c>
      <c r="B4905" s="1" t="s">
        <v>16709</v>
      </c>
      <c r="C4905" s="1" t="s">
        <v>16710</v>
      </c>
      <c r="D4905" s="1" t="s">
        <v>16711</v>
      </c>
      <c r="E4905" s="3" t="str">
        <f t="shared" si="76"/>
        <v>https://www.pmda.go.jp/PmdaSearch/bookSearch/01/04946306101743</v>
      </c>
      <c r="F4905" s="2" t="s">
        <v>16712</v>
      </c>
      <c r="G4905" s="1" t="s">
        <v>16527</v>
      </c>
    </row>
    <row r="4906" spans="1:7" x14ac:dyDescent="0.15">
      <c r="A4906" s="1" t="s">
        <v>16619</v>
      </c>
      <c r="B4906" s="1" t="s">
        <v>16713</v>
      </c>
      <c r="C4906" s="1" t="s">
        <v>16714</v>
      </c>
      <c r="D4906" s="1" t="s">
        <v>16715</v>
      </c>
      <c r="E4906" s="3" t="str">
        <f t="shared" si="76"/>
        <v>https://www.pmda.go.jp/PmdaSearch/bookSearch/01/04946306120638</v>
      </c>
      <c r="F4906" s="2" t="s">
        <v>16579</v>
      </c>
      <c r="G4906" s="1" t="s">
        <v>16580</v>
      </c>
    </row>
    <row r="4907" spans="1:7" x14ac:dyDescent="0.15">
      <c r="A4907" s="1" t="s">
        <v>16716</v>
      </c>
      <c r="B4907" s="1" t="s">
        <v>16717</v>
      </c>
      <c r="C4907" s="1" t="s">
        <v>16718</v>
      </c>
      <c r="D4907" s="1" t="s">
        <v>16719</v>
      </c>
      <c r="E4907" s="3" t="str">
        <f t="shared" si="76"/>
        <v>https://www.pmda.go.jp/PmdaSearch/bookSearch/01/04946306101750</v>
      </c>
      <c r="F4907" s="2" t="s">
        <v>16520</v>
      </c>
      <c r="G4907" s="1" t="s">
        <v>16521</v>
      </c>
    </row>
    <row r="4908" spans="1:7" x14ac:dyDescent="0.15">
      <c r="A4908" s="1" t="s">
        <v>16720</v>
      </c>
      <c r="B4908" s="1" t="s">
        <v>16721</v>
      </c>
      <c r="C4908" s="1" t="s">
        <v>16722</v>
      </c>
      <c r="D4908" s="1" t="s">
        <v>16723</v>
      </c>
      <c r="E4908" s="3" t="str">
        <f t="shared" si="76"/>
        <v>https://www.pmda.go.jp/PmdaSearch/bookSearch/01/04946306105680</v>
      </c>
      <c r="F4908" s="2" t="s">
        <v>16555</v>
      </c>
      <c r="G4908" s="1" t="s">
        <v>16556</v>
      </c>
    </row>
    <row r="4909" spans="1:7" x14ac:dyDescent="0.15">
      <c r="A4909" s="1" t="s">
        <v>16724</v>
      </c>
      <c r="B4909" s="1" t="s">
        <v>16725</v>
      </c>
      <c r="C4909" s="1" t="s">
        <v>16726</v>
      </c>
      <c r="D4909" s="1" t="s">
        <v>16727</v>
      </c>
      <c r="E4909" s="3" t="str">
        <f t="shared" si="76"/>
        <v>https://www.pmda.go.jp/PmdaSearch/bookSearch/01/04946306101804</v>
      </c>
      <c r="F4909" s="2" t="s">
        <v>16728</v>
      </c>
      <c r="G4909" s="1" t="s">
        <v>16729</v>
      </c>
    </row>
    <row r="4910" spans="1:7" x14ac:dyDescent="0.15">
      <c r="A4910" s="1" t="s">
        <v>16724</v>
      </c>
      <c r="B4910" s="1" t="s">
        <v>16730</v>
      </c>
      <c r="C4910" s="1" t="s">
        <v>16731</v>
      </c>
      <c r="D4910" s="1" t="s">
        <v>16732</v>
      </c>
      <c r="E4910" s="3" t="str">
        <f t="shared" si="76"/>
        <v>https://www.pmda.go.jp/PmdaSearch/bookSearch/01/04946306110745</v>
      </c>
      <c r="F4910" s="2" t="s">
        <v>16728</v>
      </c>
      <c r="G4910" s="1" t="s">
        <v>16729</v>
      </c>
    </row>
    <row r="4911" spans="1:7" x14ac:dyDescent="0.15">
      <c r="A4911" s="1" t="s">
        <v>16733</v>
      </c>
      <c r="B4911" s="1" t="s">
        <v>16734</v>
      </c>
      <c r="C4911" s="1">
        <v>27300120100199</v>
      </c>
      <c r="D4911" s="1" t="s">
        <v>16735</v>
      </c>
      <c r="E4911" s="3" t="str">
        <f t="shared" si="76"/>
        <v>https://www.pmda.go.jp/PmdaSearch/bookSearch/01/04946306122328</v>
      </c>
      <c r="F4911" s="2" t="s">
        <v>16736</v>
      </c>
      <c r="G4911" s="1" t="s">
        <v>16737</v>
      </c>
    </row>
    <row r="4912" spans="1:7" x14ac:dyDescent="0.15">
      <c r="A4912" s="1" t="s">
        <v>16738</v>
      </c>
      <c r="B4912" s="1" t="s">
        <v>16739</v>
      </c>
      <c r="C4912" s="1">
        <v>27300120200199</v>
      </c>
      <c r="D4912" s="1" t="s">
        <v>16740</v>
      </c>
      <c r="E4912" s="3" t="str">
        <f t="shared" si="76"/>
        <v>https://www.pmda.go.jp/PmdaSearch/bookSearch/01/04946306122335</v>
      </c>
      <c r="F4912" s="2" t="s">
        <v>16736</v>
      </c>
      <c r="G4912" s="1" t="s">
        <v>16737</v>
      </c>
    </row>
    <row r="4913" spans="1:7" x14ac:dyDescent="0.15">
      <c r="A4913" s="1" t="s">
        <v>16741</v>
      </c>
      <c r="B4913" s="1" t="s">
        <v>16742</v>
      </c>
      <c r="C4913" s="1">
        <v>27300120300199</v>
      </c>
      <c r="D4913" s="1" t="s">
        <v>16743</v>
      </c>
      <c r="E4913" s="3" t="str">
        <f t="shared" si="76"/>
        <v>https://www.pmda.go.jp/PmdaSearch/bookSearch/01/04946306122342</v>
      </c>
      <c r="F4913" s="2" t="s">
        <v>16736</v>
      </c>
      <c r="G4913" s="1" t="s">
        <v>16737</v>
      </c>
    </row>
    <row r="4914" spans="1:7" x14ac:dyDescent="0.15">
      <c r="A4914" s="1" t="s">
        <v>16744</v>
      </c>
      <c r="B4914" s="1" t="s">
        <v>16745</v>
      </c>
      <c r="C4914" s="1" t="s">
        <v>16746</v>
      </c>
      <c r="D4914" s="1" t="s">
        <v>16747</v>
      </c>
      <c r="E4914" s="3" t="str">
        <f t="shared" si="76"/>
        <v>https://www.pmda.go.jp/PmdaSearch/bookSearch/01/04946306107592</v>
      </c>
      <c r="F4914" s="2" t="s">
        <v>16748</v>
      </c>
      <c r="G4914" s="1" t="s">
        <v>16749</v>
      </c>
    </row>
    <row r="4915" spans="1:7" x14ac:dyDescent="0.15">
      <c r="A4915" s="1" t="s">
        <v>16750</v>
      </c>
      <c r="B4915" s="1" t="s">
        <v>16751</v>
      </c>
      <c r="C4915" s="1" t="s">
        <v>16752</v>
      </c>
      <c r="D4915" s="1" t="s">
        <v>16753</v>
      </c>
      <c r="E4915" s="3" t="str">
        <f t="shared" si="76"/>
        <v>https://www.pmda.go.jp/PmdaSearch/bookSearch/01/04946306107608</v>
      </c>
      <c r="F4915" s="2" t="s">
        <v>16748</v>
      </c>
      <c r="G4915" s="1" t="s">
        <v>16749</v>
      </c>
    </row>
    <row r="4916" spans="1:7" x14ac:dyDescent="0.15">
      <c r="A4916" s="1" t="s">
        <v>16754</v>
      </c>
      <c r="B4916" s="1" t="s">
        <v>16755</v>
      </c>
      <c r="C4916" s="1" t="s">
        <v>16756</v>
      </c>
      <c r="D4916" s="1" t="s">
        <v>16757</v>
      </c>
      <c r="E4916" s="3" t="str">
        <f t="shared" si="76"/>
        <v>https://www.pmda.go.jp/PmdaSearch/bookSearch/01/04946306108414</v>
      </c>
      <c r="F4916" s="2" t="s">
        <v>16748</v>
      </c>
      <c r="G4916" s="1" t="s">
        <v>16749</v>
      </c>
    </row>
    <row r="4917" spans="1:7" x14ac:dyDescent="0.15">
      <c r="A4917" s="1" t="s">
        <v>16758</v>
      </c>
      <c r="B4917" s="1" t="s">
        <v>16759</v>
      </c>
      <c r="C4917" s="1" t="s">
        <v>16760</v>
      </c>
      <c r="D4917" s="1" t="s">
        <v>16761</v>
      </c>
      <c r="E4917" s="3" t="str">
        <f t="shared" si="76"/>
        <v>https://www.pmda.go.jp/PmdaSearch/bookSearch/01/04946306108421</v>
      </c>
      <c r="F4917" s="2" t="s">
        <v>16748</v>
      </c>
      <c r="G4917" s="1" t="s">
        <v>16749</v>
      </c>
    </row>
    <row r="4918" spans="1:7" x14ac:dyDescent="0.15">
      <c r="A4918" s="1" t="s">
        <v>16762</v>
      </c>
      <c r="B4918" s="1" t="s">
        <v>16763</v>
      </c>
      <c r="C4918" s="1" t="s">
        <v>16764</v>
      </c>
      <c r="D4918" s="1" t="s">
        <v>16765</v>
      </c>
      <c r="E4918" s="3" t="str">
        <f t="shared" si="76"/>
        <v>https://www.pmda.go.jp/PmdaSearch/bookSearch/01/04946306108384</v>
      </c>
      <c r="F4918" s="2" t="s">
        <v>16748</v>
      </c>
      <c r="G4918" s="1" t="s">
        <v>16749</v>
      </c>
    </row>
    <row r="4919" spans="1:7" x14ac:dyDescent="0.15">
      <c r="A4919" s="1" t="s">
        <v>16766</v>
      </c>
      <c r="B4919" s="1" t="s">
        <v>16767</v>
      </c>
      <c r="C4919" s="1" t="s">
        <v>16768</v>
      </c>
      <c r="D4919" s="1" t="s">
        <v>16769</v>
      </c>
      <c r="E4919" s="3" t="str">
        <f t="shared" si="76"/>
        <v>https://www.pmda.go.jp/PmdaSearch/bookSearch/01/04946306109497</v>
      </c>
      <c r="F4919" s="2" t="s">
        <v>16770</v>
      </c>
      <c r="G4919" s="1" t="s">
        <v>16771</v>
      </c>
    </row>
    <row r="4920" spans="1:7" x14ac:dyDescent="0.15">
      <c r="A4920" s="1" t="s">
        <v>16772</v>
      </c>
      <c r="B4920" s="1" t="s">
        <v>16773</v>
      </c>
      <c r="C4920" s="1" t="s">
        <v>16774</v>
      </c>
      <c r="D4920" s="1" t="s">
        <v>16775</v>
      </c>
      <c r="E4920" s="3" t="str">
        <f t="shared" si="76"/>
        <v>https://www.pmda.go.jp/PmdaSearch/bookSearch/01/04946306109541</v>
      </c>
      <c r="F4920" s="2" t="s">
        <v>16770</v>
      </c>
      <c r="G4920" s="1" t="s">
        <v>16771</v>
      </c>
    </row>
    <row r="4921" spans="1:7" x14ac:dyDescent="0.15">
      <c r="A4921" s="1" t="s">
        <v>16776</v>
      </c>
      <c r="B4921" s="1" t="s">
        <v>16777</v>
      </c>
      <c r="C4921" s="1" t="s">
        <v>16778</v>
      </c>
      <c r="D4921" s="1" t="s">
        <v>16779</v>
      </c>
      <c r="E4921" s="3" t="str">
        <f t="shared" si="76"/>
        <v>https://www.pmda.go.jp/PmdaSearch/bookSearch/01/04946306109558</v>
      </c>
      <c r="F4921" s="2" t="s">
        <v>16770</v>
      </c>
      <c r="G4921" s="1" t="s">
        <v>16771</v>
      </c>
    </row>
    <row r="4922" spans="1:7" x14ac:dyDescent="0.15">
      <c r="A4922" s="1" t="s">
        <v>16780</v>
      </c>
      <c r="B4922" s="1" t="s">
        <v>16781</v>
      </c>
      <c r="C4922" s="1" t="s">
        <v>16782</v>
      </c>
      <c r="D4922" s="1" t="s">
        <v>16783</v>
      </c>
      <c r="E4922" s="3" t="str">
        <f t="shared" si="76"/>
        <v>https://www.pmda.go.jp/PmdaSearch/bookSearch/01/04946306109565</v>
      </c>
      <c r="F4922" s="2" t="s">
        <v>16770</v>
      </c>
      <c r="G4922" s="1" t="s">
        <v>16771</v>
      </c>
    </row>
    <row r="4923" spans="1:7" x14ac:dyDescent="0.15">
      <c r="A4923" s="1" t="s">
        <v>16784</v>
      </c>
      <c r="B4923" s="1" t="s">
        <v>16785</v>
      </c>
      <c r="C4923" s="1" t="s">
        <v>16786</v>
      </c>
      <c r="D4923" s="1" t="s">
        <v>16787</v>
      </c>
      <c r="E4923" s="3" t="str">
        <f t="shared" si="76"/>
        <v>https://www.pmda.go.jp/PmdaSearch/bookSearch/01/04946306109572</v>
      </c>
      <c r="F4923" s="2" t="s">
        <v>16770</v>
      </c>
      <c r="G4923" s="1" t="s">
        <v>16771</v>
      </c>
    </row>
    <row r="4924" spans="1:7" x14ac:dyDescent="0.15">
      <c r="A4924" s="1" t="s">
        <v>16788</v>
      </c>
      <c r="B4924" s="1" t="s">
        <v>16789</v>
      </c>
      <c r="C4924" s="1" t="s">
        <v>16790</v>
      </c>
      <c r="D4924" s="1" t="s">
        <v>16791</v>
      </c>
      <c r="E4924" s="3" t="str">
        <f t="shared" si="76"/>
        <v>https://www.pmda.go.jp/PmdaSearch/bookSearch/01/04946306109589</v>
      </c>
      <c r="F4924" s="2" t="s">
        <v>16770</v>
      </c>
      <c r="G4924" s="1" t="s">
        <v>16771</v>
      </c>
    </row>
    <row r="4925" spans="1:7" x14ac:dyDescent="0.15">
      <c r="A4925" s="1" t="s">
        <v>16792</v>
      </c>
      <c r="B4925" s="1" t="s">
        <v>16793</v>
      </c>
      <c r="C4925" s="1" t="s">
        <v>16794</v>
      </c>
      <c r="D4925" s="1" t="s">
        <v>16795</v>
      </c>
      <c r="E4925" s="3" t="str">
        <f t="shared" si="76"/>
        <v>https://www.pmda.go.jp/PmdaSearch/bookSearch/01/04946306109596</v>
      </c>
      <c r="F4925" s="2" t="s">
        <v>16770</v>
      </c>
      <c r="G4925" s="1" t="s">
        <v>16771</v>
      </c>
    </row>
    <row r="4926" spans="1:7" x14ac:dyDescent="0.15">
      <c r="A4926" s="1" t="s">
        <v>16796</v>
      </c>
      <c r="B4926" s="1" t="s">
        <v>16797</v>
      </c>
      <c r="C4926" s="1" t="s">
        <v>16798</v>
      </c>
      <c r="D4926" s="1" t="s">
        <v>16799</v>
      </c>
      <c r="E4926" s="3" t="str">
        <f t="shared" si="76"/>
        <v>https://www.pmda.go.jp/PmdaSearch/bookSearch/01/04946306109602</v>
      </c>
      <c r="F4926" s="2" t="s">
        <v>16770</v>
      </c>
      <c r="G4926" s="1" t="s">
        <v>16771</v>
      </c>
    </row>
    <row r="4927" spans="1:7" x14ac:dyDescent="0.15">
      <c r="A4927" s="1" t="s">
        <v>16800</v>
      </c>
      <c r="B4927" s="1" t="s">
        <v>16801</v>
      </c>
      <c r="C4927" s="1" t="s">
        <v>16802</v>
      </c>
      <c r="D4927" s="1" t="s">
        <v>16803</v>
      </c>
      <c r="E4927" s="3" t="str">
        <f t="shared" si="76"/>
        <v>https://www.pmda.go.jp/PmdaSearch/bookSearch/01/04946306115702</v>
      </c>
      <c r="F4927" s="2" t="s">
        <v>16770</v>
      </c>
      <c r="G4927" s="1" t="s">
        <v>16771</v>
      </c>
    </row>
    <row r="4928" spans="1:7" x14ac:dyDescent="0.15">
      <c r="A4928" s="1" t="s">
        <v>16804</v>
      </c>
      <c r="B4928" s="1" t="s">
        <v>16805</v>
      </c>
      <c r="C4928" s="1" t="s">
        <v>16806</v>
      </c>
      <c r="D4928" s="1" t="s">
        <v>16807</v>
      </c>
      <c r="E4928" s="3" t="str">
        <f t="shared" si="76"/>
        <v>https://www.pmda.go.jp/PmdaSearch/bookSearch/01/04946306115719</v>
      </c>
      <c r="F4928" s="2" t="s">
        <v>16770</v>
      </c>
      <c r="G4928" s="1" t="s">
        <v>16771</v>
      </c>
    </row>
    <row r="4929" spans="1:7" x14ac:dyDescent="0.15">
      <c r="A4929" s="1" t="s">
        <v>16808</v>
      </c>
      <c r="B4929" s="1" t="s">
        <v>16809</v>
      </c>
      <c r="C4929" s="1" t="s">
        <v>16810</v>
      </c>
      <c r="D4929" s="1" t="s">
        <v>16811</v>
      </c>
      <c r="E4929" s="3" t="str">
        <f t="shared" si="76"/>
        <v>https://www.pmda.go.jp/PmdaSearch/bookSearch/01/04946306115726</v>
      </c>
      <c r="F4929" s="2" t="s">
        <v>16770</v>
      </c>
      <c r="G4929" s="1" t="s">
        <v>16771</v>
      </c>
    </row>
    <row r="4930" spans="1:7" x14ac:dyDescent="0.15">
      <c r="A4930" s="1" t="s">
        <v>16812</v>
      </c>
      <c r="B4930" s="1" t="s">
        <v>16813</v>
      </c>
      <c r="C4930" s="1" t="s">
        <v>16814</v>
      </c>
      <c r="D4930" s="1" t="s">
        <v>16815</v>
      </c>
      <c r="E4930" s="3" t="str">
        <f t="shared" ref="E4930:E4993" si="77">HYPERLINK(D4930)</f>
        <v>https://www.pmda.go.jp/PmdaSearch/bookSearch/01/04946306115733</v>
      </c>
      <c r="F4930" s="2" t="s">
        <v>16770</v>
      </c>
      <c r="G4930" s="1" t="s">
        <v>16771</v>
      </c>
    </row>
    <row r="4931" spans="1:7" x14ac:dyDescent="0.15">
      <c r="A4931" s="1" t="s">
        <v>16816</v>
      </c>
      <c r="B4931" s="1" t="s">
        <v>16817</v>
      </c>
      <c r="C4931" s="1" t="s">
        <v>16818</v>
      </c>
      <c r="D4931" s="1" t="s">
        <v>16819</v>
      </c>
      <c r="E4931" s="3" t="str">
        <f t="shared" si="77"/>
        <v>https://www.pmda.go.jp/PmdaSearch/bookSearch/01/04946306115740</v>
      </c>
      <c r="F4931" s="2" t="s">
        <v>16770</v>
      </c>
      <c r="G4931" s="1" t="s">
        <v>16771</v>
      </c>
    </row>
    <row r="4932" spans="1:7" x14ac:dyDescent="0.15">
      <c r="A4932" s="1" t="s">
        <v>16820</v>
      </c>
      <c r="B4932" s="1" t="s">
        <v>16821</v>
      </c>
      <c r="C4932" s="1" t="s">
        <v>16822</v>
      </c>
      <c r="D4932" s="1" t="s">
        <v>16823</v>
      </c>
      <c r="E4932" s="3" t="str">
        <f t="shared" si="77"/>
        <v>https://www.pmda.go.jp/PmdaSearch/bookSearch/01/04946306120034</v>
      </c>
      <c r="F4932" s="2" t="s">
        <v>16770</v>
      </c>
      <c r="G4932" s="1" t="s">
        <v>16771</v>
      </c>
    </row>
    <row r="4933" spans="1:7" x14ac:dyDescent="0.15">
      <c r="A4933" s="1" t="s">
        <v>16808</v>
      </c>
      <c r="B4933" s="1" t="s">
        <v>16824</v>
      </c>
      <c r="C4933" s="1" t="s">
        <v>16810</v>
      </c>
      <c r="D4933" s="1" t="s">
        <v>16825</v>
      </c>
      <c r="E4933" s="3" t="str">
        <f t="shared" si="77"/>
        <v>https://www.pmda.go.jp/PmdaSearch/bookSearch/01/04946306140056</v>
      </c>
      <c r="F4933" s="2" t="s">
        <v>16770</v>
      </c>
      <c r="G4933" s="1" t="s">
        <v>16771</v>
      </c>
    </row>
    <row r="4934" spans="1:7" x14ac:dyDescent="0.15">
      <c r="A4934" s="1" t="s">
        <v>16812</v>
      </c>
      <c r="B4934" s="1" t="s">
        <v>16826</v>
      </c>
      <c r="C4934" s="1" t="s">
        <v>16814</v>
      </c>
      <c r="D4934" s="1" t="s">
        <v>16827</v>
      </c>
      <c r="E4934" s="3" t="str">
        <f t="shared" si="77"/>
        <v>https://www.pmda.go.jp/PmdaSearch/bookSearch/01/04946306140063</v>
      </c>
      <c r="F4934" s="2" t="s">
        <v>16770</v>
      </c>
      <c r="G4934" s="1" t="s">
        <v>16771</v>
      </c>
    </row>
    <row r="4935" spans="1:7" x14ac:dyDescent="0.15">
      <c r="A4935" s="1" t="s">
        <v>16816</v>
      </c>
      <c r="B4935" s="1" t="s">
        <v>16828</v>
      </c>
      <c r="C4935" s="1" t="s">
        <v>16818</v>
      </c>
      <c r="D4935" s="1" t="s">
        <v>16829</v>
      </c>
      <c r="E4935" s="3" t="str">
        <f t="shared" si="77"/>
        <v>https://www.pmda.go.jp/PmdaSearch/bookSearch/01/04946306140070</v>
      </c>
      <c r="F4935" s="2" t="s">
        <v>16770</v>
      </c>
      <c r="G4935" s="1" t="s">
        <v>16771</v>
      </c>
    </row>
    <row r="4936" spans="1:7" x14ac:dyDescent="0.15">
      <c r="A4936" s="1" t="s">
        <v>16820</v>
      </c>
      <c r="B4936" s="1" t="s">
        <v>16830</v>
      </c>
      <c r="C4936" s="1" t="s">
        <v>16822</v>
      </c>
      <c r="D4936" s="1" t="s">
        <v>16831</v>
      </c>
      <c r="E4936" s="3" t="str">
        <f t="shared" si="77"/>
        <v>https://www.pmda.go.jp/PmdaSearch/bookSearch/01/04946306140049</v>
      </c>
      <c r="F4936" s="2" t="s">
        <v>16770</v>
      </c>
      <c r="G4936" s="1" t="s">
        <v>16771</v>
      </c>
    </row>
    <row r="4937" spans="1:7" x14ac:dyDescent="0.15">
      <c r="A4937" s="1" t="s">
        <v>16832</v>
      </c>
      <c r="B4937" s="1" t="s">
        <v>16833</v>
      </c>
      <c r="C4937" s="1" t="s">
        <v>16834</v>
      </c>
      <c r="D4937" s="1" t="s">
        <v>16835</v>
      </c>
      <c r="E4937" s="3" t="str">
        <f t="shared" si="77"/>
        <v>https://www.pmda.go.jp/PmdaSearch/bookSearch/01/04946306109619</v>
      </c>
      <c r="F4937" s="2" t="s">
        <v>16770</v>
      </c>
      <c r="G4937" s="1" t="s">
        <v>16771</v>
      </c>
    </row>
    <row r="4938" spans="1:7" x14ac:dyDescent="0.15">
      <c r="A4938" s="1" t="s">
        <v>16836</v>
      </c>
      <c r="B4938" s="1" t="s">
        <v>16837</v>
      </c>
      <c r="C4938" s="1" t="s">
        <v>16838</v>
      </c>
      <c r="D4938" s="1" t="s">
        <v>16839</v>
      </c>
      <c r="E4938" s="3" t="str">
        <f t="shared" si="77"/>
        <v>https://www.pmda.go.jp/PmdaSearch/bookSearch/01/04946306109626</v>
      </c>
      <c r="F4938" s="2" t="s">
        <v>16770</v>
      </c>
      <c r="G4938" s="1" t="s">
        <v>16771</v>
      </c>
    </row>
    <row r="4939" spans="1:7" x14ac:dyDescent="0.15">
      <c r="A4939" s="1" t="s">
        <v>16840</v>
      </c>
      <c r="B4939" s="1" t="s">
        <v>16841</v>
      </c>
      <c r="C4939" s="1" t="s">
        <v>16842</v>
      </c>
      <c r="D4939" s="1" t="s">
        <v>16843</v>
      </c>
      <c r="E4939" s="3" t="str">
        <f t="shared" si="77"/>
        <v>https://www.pmda.go.jp/PmdaSearch/bookSearch/01/04946306109633</v>
      </c>
      <c r="F4939" s="2" t="s">
        <v>16770</v>
      </c>
      <c r="G4939" s="1" t="s">
        <v>16771</v>
      </c>
    </row>
    <row r="4940" spans="1:7" x14ac:dyDescent="0.15">
      <c r="A4940" s="1" t="s">
        <v>16844</v>
      </c>
      <c r="B4940" s="1" t="s">
        <v>16845</v>
      </c>
      <c r="C4940" s="1" t="s">
        <v>16846</v>
      </c>
      <c r="D4940" s="1" t="s">
        <v>16847</v>
      </c>
      <c r="E4940" s="3" t="str">
        <f t="shared" si="77"/>
        <v>https://www.pmda.go.jp/PmdaSearch/bookSearch/01/04946306109640</v>
      </c>
      <c r="F4940" s="2" t="s">
        <v>16770</v>
      </c>
      <c r="G4940" s="1" t="s">
        <v>16771</v>
      </c>
    </row>
    <row r="4941" spans="1:7" x14ac:dyDescent="0.15">
      <c r="A4941" s="1" t="s">
        <v>16848</v>
      </c>
      <c r="B4941" s="1" t="s">
        <v>16849</v>
      </c>
      <c r="C4941" s="1" t="s">
        <v>16850</v>
      </c>
      <c r="D4941" s="1" t="s">
        <v>16851</v>
      </c>
      <c r="E4941" s="3" t="str">
        <f t="shared" si="77"/>
        <v>https://www.pmda.go.jp/PmdaSearch/bookSearch/01/04946306109657</v>
      </c>
      <c r="F4941" s="2" t="s">
        <v>16770</v>
      </c>
      <c r="G4941" s="1" t="s">
        <v>16771</v>
      </c>
    </row>
    <row r="4942" spans="1:7" x14ac:dyDescent="0.15">
      <c r="A4942" s="1" t="s">
        <v>16772</v>
      </c>
      <c r="B4942" s="1" t="s">
        <v>16852</v>
      </c>
      <c r="C4942" s="1" t="s">
        <v>16774</v>
      </c>
      <c r="D4942" s="1" t="s">
        <v>16853</v>
      </c>
      <c r="E4942" s="3" t="str">
        <f t="shared" si="77"/>
        <v>https://www.pmda.go.jp/PmdaSearch/bookSearch/01/04946306120560</v>
      </c>
      <c r="F4942" s="2" t="s">
        <v>16770</v>
      </c>
      <c r="G4942" s="1" t="s">
        <v>16771</v>
      </c>
    </row>
    <row r="4943" spans="1:7" x14ac:dyDescent="0.15">
      <c r="A4943" s="1" t="s">
        <v>16776</v>
      </c>
      <c r="B4943" s="1" t="s">
        <v>16854</v>
      </c>
      <c r="C4943" s="1" t="s">
        <v>16778</v>
      </c>
      <c r="D4943" s="1" t="s">
        <v>16855</v>
      </c>
      <c r="E4943" s="3" t="str">
        <f t="shared" si="77"/>
        <v>https://www.pmda.go.jp/PmdaSearch/bookSearch/01/04946306120577</v>
      </c>
      <c r="F4943" s="2" t="s">
        <v>16770</v>
      </c>
      <c r="G4943" s="1" t="s">
        <v>16771</v>
      </c>
    </row>
    <row r="4944" spans="1:7" x14ac:dyDescent="0.15">
      <c r="A4944" s="1" t="s">
        <v>16780</v>
      </c>
      <c r="B4944" s="1" t="s">
        <v>16856</v>
      </c>
      <c r="C4944" s="1" t="s">
        <v>16782</v>
      </c>
      <c r="D4944" s="1" t="s">
        <v>16857</v>
      </c>
      <c r="E4944" s="3" t="str">
        <f t="shared" si="77"/>
        <v>https://www.pmda.go.jp/PmdaSearch/bookSearch/01/04946306120584</v>
      </c>
      <c r="F4944" s="2" t="s">
        <v>16770</v>
      </c>
      <c r="G4944" s="1" t="s">
        <v>16771</v>
      </c>
    </row>
    <row r="4945" spans="1:7" x14ac:dyDescent="0.15">
      <c r="A4945" s="1" t="s">
        <v>16784</v>
      </c>
      <c r="B4945" s="1" t="s">
        <v>16858</v>
      </c>
      <c r="C4945" s="1" t="s">
        <v>16786</v>
      </c>
      <c r="D4945" s="1" t="s">
        <v>16859</v>
      </c>
      <c r="E4945" s="3" t="str">
        <f t="shared" si="77"/>
        <v>https://www.pmda.go.jp/PmdaSearch/bookSearch/01/04946306120553</v>
      </c>
      <c r="F4945" s="2" t="s">
        <v>16770</v>
      </c>
      <c r="G4945" s="1" t="s">
        <v>16771</v>
      </c>
    </row>
    <row r="4946" spans="1:7" x14ac:dyDescent="0.15">
      <c r="A4946" s="1" t="s">
        <v>16788</v>
      </c>
      <c r="B4946" s="1" t="s">
        <v>16860</v>
      </c>
      <c r="C4946" s="1" t="s">
        <v>16790</v>
      </c>
      <c r="D4946" s="1" t="s">
        <v>16861</v>
      </c>
      <c r="E4946" s="3" t="str">
        <f t="shared" si="77"/>
        <v>https://www.pmda.go.jp/PmdaSearch/bookSearch/01/04946306120645</v>
      </c>
      <c r="F4946" s="2" t="s">
        <v>16770</v>
      </c>
      <c r="G4946" s="1" t="s">
        <v>16771</v>
      </c>
    </row>
    <row r="4947" spans="1:7" x14ac:dyDescent="0.15">
      <c r="A4947" s="1" t="s">
        <v>16832</v>
      </c>
      <c r="B4947" s="1" t="s">
        <v>16862</v>
      </c>
      <c r="C4947" s="1" t="s">
        <v>16834</v>
      </c>
      <c r="D4947" s="1" t="s">
        <v>16863</v>
      </c>
      <c r="E4947" s="3" t="str">
        <f t="shared" si="77"/>
        <v>https://www.pmda.go.jp/PmdaSearch/bookSearch/01/04946306120607</v>
      </c>
      <c r="F4947" s="2" t="s">
        <v>16770</v>
      </c>
      <c r="G4947" s="1" t="s">
        <v>16771</v>
      </c>
    </row>
    <row r="4948" spans="1:7" x14ac:dyDescent="0.15">
      <c r="A4948" s="1" t="s">
        <v>16836</v>
      </c>
      <c r="B4948" s="1" t="s">
        <v>16864</v>
      </c>
      <c r="C4948" s="1" t="s">
        <v>16838</v>
      </c>
      <c r="D4948" s="1" t="s">
        <v>16865</v>
      </c>
      <c r="E4948" s="3" t="str">
        <f t="shared" si="77"/>
        <v>https://www.pmda.go.jp/PmdaSearch/bookSearch/01/04946306120591</v>
      </c>
      <c r="F4948" s="2" t="s">
        <v>16770</v>
      </c>
      <c r="G4948" s="1" t="s">
        <v>16771</v>
      </c>
    </row>
    <row r="4949" spans="1:7" x14ac:dyDescent="0.15">
      <c r="A4949" s="1" t="s">
        <v>16866</v>
      </c>
      <c r="B4949" s="1" t="s">
        <v>16867</v>
      </c>
      <c r="C4949" s="1" t="s">
        <v>16868</v>
      </c>
      <c r="D4949" s="1" t="s">
        <v>16869</v>
      </c>
      <c r="E4949" s="3" t="str">
        <f t="shared" si="77"/>
        <v>https://www.pmda.go.jp/PmdaSearch/bookSearch/01/04946306109978</v>
      </c>
      <c r="F4949" s="2" t="s">
        <v>16870</v>
      </c>
      <c r="G4949" s="1" t="s">
        <v>16871</v>
      </c>
    </row>
    <row r="4950" spans="1:7" x14ac:dyDescent="0.15">
      <c r="A4950" s="1" t="s">
        <v>16872</v>
      </c>
      <c r="B4950" s="1" t="s">
        <v>16873</v>
      </c>
      <c r="C4950" s="1" t="s">
        <v>16874</v>
      </c>
      <c r="D4950" s="1" t="s">
        <v>16875</v>
      </c>
      <c r="E4950" s="3" t="str">
        <f t="shared" si="77"/>
        <v>https://www.pmda.go.jp/PmdaSearch/bookSearch/01/04946306109985</v>
      </c>
      <c r="F4950" s="2" t="s">
        <v>16870</v>
      </c>
      <c r="G4950" s="1" t="s">
        <v>16871</v>
      </c>
    </row>
    <row r="4951" spans="1:7" x14ac:dyDescent="0.15">
      <c r="A4951" s="1" t="s">
        <v>16876</v>
      </c>
      <c r="B4951" s="1" t="s">
        <v>16877</v>
      </c>
      <c r="C4951" s="1" t="s">
        <v>16878</v>
      </c>
      <c r="D4951" s="1" t="s">
        <v>16879</v>
      </c>
      <c r="E4951" s="3" t="str">
        <f t="shared" si="77"/>
        <v>https://www.pmda.go.jp/PmdaSearch/bookSearch/01/04946306109992</v>
      </c>
      <c r="F4951" s="2" t="s">
        <v>16870</v>
      </c>
      <c r="G4951" s="1" t="s">
        <v>16871</v>
      </c>
    </row>
    <row r="4952" spans="1:7" x14ac:dyDescent="0.15">
      <c r="A4952" s="1" t="s">
        <v>16880</v>
      </c>
      <c r="B4952" s="1" t="s">
        <v>16881</v>
      </c>
      <c r="C4952" s="1" t="s">
        <v>16882</v>
      </c>
      <c r="D4952" s="1" t="s">
        <v>16883</v>
      </c>
      <c r="E4952" s="3" t="str">
        <f t="shared" si="77"/>
        <v>https://www.pmda.go.jp/PmdaSearch/bookSearch/01/04946306110004</v>
      </c>
      <c r="F4952" s="2" t="s">
        <v>16870</v>
      </c>
      <c r="G4952" s="1" t="s">
        <v>16871</v>
      </c>
    </row>
    <row r="4953" spans="1:7" x14ac:dyDescent="0.15">
      <c r="A4953" s="1" t="s">
        <v>16884</v>
      </c>
      <c r="B4953" s="1" t="s">
        <v>16885</v>
      </c>
      <c r="C4953" s="1" t="s">
        <v>16886</v>
      </c>
      <c r="D4953" s="1" t="s">
        <v>16887</v>
      </c>
      <c r="E4953" s="3" t="str">
        <f t="shared" si="77"/>
        <v>https://www.pmda.go.jp/PmdaSearch/bookSearch/01/04946306110011</v>
      </c>
      <c r="F4953" s="2" t="s">
        <v>16870</v>
      </c>
      <c r="G4953" s="1" t="s">
        <v>16871</v>
      </c>
    </row>
    <row r="4954" spans="1:7" x14ac:dyDescent="0.15">
      <c r="A4954" s="1" t="s">
        <v>16888</v>
      </c>
      <c r="B4954" s="1" t="s">
        <v>16889</v>
      </c>
      <c r="C4954" s="1" t="s">
        <v>16890</v>
      </c>
      <c r="D4954" s="1" t="s">
        <v>16891</v>
      </c>
      <c r="E4954" s="3" t="str">
        <f t="shared" si="77"/>
        <v>https://www.pmda.go.jp/PmdaSearch/bookSearch/01/04946306110028</v>
      </c>
      <c r="F4954" s="2" t="s">
        <v>16870</v>
      </c>
      <c r="G4954" s="1" t="s">
        <v>16871</v>
      </c>
    </row>
    <row r="4955" spans="1:7" x14ac:dyDescent="0.15">
      <c r="A4955" s="1" t="s">
        <v>16892</v>
      </c>
      <c r="B4955" s="1" t="s">
        <v>16893</v>
      </c>
      <c r="C4955" s="1" t="s">
        <v>16894</v>
      </c>
      <c r="D4955" s="1" t="s">
        <v>16895</v>
      </c>
      <c r="E4955" s="3" t="str">
        <f t="shared" si="77"/>
        <v>https://www.pmda.go.jp/PmdaSearch/bookSearch/01/04946306110035</v>
      </c>
      <c r="F4955" s="2" t="s">
        <v>16870</v>
      </c>
      <c r="G4955" s="1" t="s">
        <v>16871</v>
      </c>
    </row>
    <row r="4956" spans="1:7" x14ac:dyDescent="0.15">
      <c r="A4956" s="1" t="s">
        <v>16896</v>
      </c>
      <c r="B4956" s="1" t="s">
        <v>16897</v>
      </c>
      <c r="C4956" s="1" t="s">
        <v>16898</v>
      </c>
      <c r="D4956" s="1" t="s">
        <v>16899</v>
      </c>
      <c r="E4956" s="3" t="str">
        <f t="shared" si="77"/>
        <v>https://www.pmda.go.jp/PmdaSearch/bookSearch/01/04946306110042</v>
      </c>
      <c r="F4956" s="2" t="s">
        <v>16870</v>
      </c>
      <c r="G4956" s="1" t="s">
        <v>16871</v>
      </c>
    </row>
    <row r="4957" spans="1:7" x14ac:dyDescent="0.15">
      <c r="A4957" s="1" t="s">
        <v>16900</v>
      </c>
      <c r="B4957" s="1" t="s">
        <v>16901</v>
      </c>
      <c r="C4957" s="1" t="s">
        <v>16902</v>
      </c>
      <c r="D4957" s="1" t="s">
        <v>16903</v>
      </c>
      <c r="E4957" s="3" t="str">
        <f t="shared" si="77"/>
        <v>https://www.pmda.go.jp/PmdaSearch/bookSearch/01/04946306110059</v>
      </c>
      <c r="F4957" s="2" t="s">
        <v>16870</v>
      </c>
      <c r="G4957" s="1" t="s">
        <v>16871</v>
      </c>
    </row>
    <row r="4958" spans="1:7" x14ac:dyDescent="0.15">
      <c r="A4958" s="1" t="s">
        <v>16904</v>
      </c>
      <c r="B4958" s="1" t="s">
        <v>16905</v>
      </c>
      <c r="C4958" s="1" t="s">
        <v>16906</v>
      </c>
      <c r="D4958" s="1" t="s">
        <v>16907</v>
      </c>
      <c r="E4958" s="3" t="str">
        <f t="shared" si="77"/>
        <v>https://www.pmda.go.jp/PmdaSearch/bookSearch/01/04946306122175</v>
      </c>
      <c r="F4958" s="2" t="s">
        <v>16908</v>
      </c>
      <c r="G4958" s="1" t="s">
        <v>16909</v>
      </c>
    </row>
    <row r="4959" spans="1:7" x14ac:dyDescent="0.15">
      <c r="A4959" s="1" t="s">
        <v>16910</v>
      </c>
      <c r="B4959" s="1" t="s">
        <v>16911</v>
      </c>
      <c r="C4959" s="1" t="s">
        <v>16912</v>
      </c>
      <c r="D4959" s="1" t="s">
        <v>16913</v>
      </c>
      <c r="E4959" s="3" t="str">
        <f t="shared" si="77"/>
        <v>https://www.pmda.go.jp/PmdaSearch/bookSearch/01/04946306122199</v>
      </c>
      <c r="F4959" s="2" t="s">
        <v>16908</v>
      </c>
      <c r="G4959" s="1" t="s">
        <v>16909</v>
      </c>
    </row>
    <row r="4960" spans="1:7" x14ac:dyDescent="0.15">
      <c r="A4960" s="1" t="s">
        <v>16914</v>
      </c>
      <c r="B4960" s="1" t="s">
        <v>16915</v>
      </c>
      <c r="C4960" s="1" t="s">
        <v>16916</v>
      </c>
      <c r="D4960" s="1" t="s">
        <v>16917</v>
      </c>
      <c r="E4960" s="3" t="str">
        <f t="shared" si="77"/>
        <v>https://www.pmda.go.jp/PmdaSearch/bookSearch/01/04946306122205</v>
      </c>
      <c r="F4960" s="2" t="s">
        <v>16908</v>
      </c>
      <c r="G4960" s="1" t="s">
        <v>16909</v>
      </c>
    </row>
    <row r="4961" spans="1:7" x14ac:dyDescent="0.15">
      <c r="A4961" s="1" t="s">
        <v>16918</v>
      </c>
      <c r="B4961" s="1" t="s">
        <v>16919</v>
      </c>
      <c r="C4961" s="1" t="s">
        <v>16920</v>
      </c>
      <c r="D4961" s="1" t="s">
        <v>16921</v>
      </c>
      <c r="E4961" s="3" t="str">
        <f t="shared" si="77"/>
        <v>https://www.pmda.go.jp/PmdaSearch/bookSearch/01/04946306122212</v>
      </c>
      <c r="F4961" s="2" t="s">
        <v>16908</v>
      </c>
      <c r="G4961" s="1" t="s">
        <v>16909</v>
      </c>
    </row>
    <row r="4962" spans="1:7" x14ac:dyDescent="0.15">
      <c r="A4962" s="1" t="s">
        <v>16922</v>
      </c>
      <c r="B4962" s="1" t="s">
        <v>16923</v>
      </c>
      <c r="C4962" s="1" t="s">
        <v>16924</v>
      </c>
      <c r="D4962" s="1" t="s">
        <v>16925</v>
      </c>
      <c r="E4962" s="3" t="str">
        <f t="shared" si="77"/>
        <v>https://www.pmda.go.jp/PmdaSearch/bookSearch/01/04946306122229</v>
      </c>
      <c r="F4962" s="2" t="s">
        <v>16908</v>
      </c>
      <c r="G4962" s="1" t="s">
        <v>16909</v>
      </c>
    </row>
    <row r="4963" spans="1:7" x14ac:dyDescent="0.15">
      <c r="A4963" s="1" t="s">
        <v>16926</v>
      </c>
      <c r="B4963" s="1" t="s">
        <v>16927</v>
      </c>
      <c r="C4963" s="1" t="s">
        <v>16928</v>
      </c>
      <c r="D4963" s="1" t="s">
        <v>16929</v>
      </c>
      <c r="E4963" s="3" t="str">
        <f t="shared" si="77"/>
        <v>https://www.pmda.go.jp/PmdaSearch/bookSearch/01/04946306122236</v>
      </c>
      <c r="F4963" s="2" t="s">
        <v>16908</v>
      </c>
      <c r="G4963" s="1" t="s">
        <v>16909</v>
      </c>
    </row>
    <row r="4964" spans="1:7" x14ac:dyDescent="0.15">
      <c r="A4964" s="1" t="s">
        <v>16930</v>
      </c>
      <c r="B4964" s="1" t="s">
        <v>16931</v>
      </c>
      <c r="C4964" s="1" t="s">
        <v>16932</v>
      </c>
      <c r="D4964" s="1" t="s">
        <v>16933</v>
      </c>
      <c r="E4964" s="3" t="str">
        <f t="shared" si="77"/>
        <v>https://www.pmda.go.jp/PmdaSearch/bookSearch/01/04946306122243</v>
      </c>
      <c r="F4964" s="2" t="s">
        <v>16908</v>
      </c>
      <c r="G4964" s="1" t="s">
        <v>16909</v>
      </c>
    </row>
    <row r="4965" spans="1:7" x14ac:dyDescent="0.15">
      <c r="A4965" s="1" t="s">
        <v>16934</v>
      </c>
      <c r="B4965" s="1" t="s">
        <v>16935</v>
      </c>
      <c r="C4965" s="1" t="s">
        <v>16936</v>
      </c>
      <c r="D4965" s="1" t="s">
        <v>16937</v>
      </c>
      <c r="E4965" s="3" t="str">
        <f t="shared" si="77"/>
        <v>https://www.pmda.go.jp/PmdaSearch/bookSearch/01/04946306122182</v>
      </c>
      <c r="F4965" s="2" t="s">
        <v>16908</v>
      </c>
      <c r="G4965" s="1" t="s">
        <v>16909</v>
      </c>
    </row>
    <row r="4966" spans="1:7" x14ac:dyDescent="0.15">
      <c r="A4966" s="1" t="s">
        <v>16938</v>
      </c>
      <c r="B4966" s="1" t="s">
        <v>16939</v>
      </c>
      <c r="C4966" s="1" t="s">
        <v>16940</v>
      </c>
      <c r="D4966" s="1" t="s">
        <v>16941</v>
      </c>
      <c r="E4966" s="3" t="str">
        <f t="shared" si="77"/>
        <v>https://www.pmda.go.jp/PmdaSearch/bookSearch/01/04946306124438</v>
      </c>
      <c r="F4966" s="2" t="s">
        <v>16942</v>
      </c>
      <c r="G4966" s="1" t="s">
        <v>16943</v>
      </c>
    </row>
    <row r="4967" spans="1:7" x14ac:dyDescent="0.15">
      <c r="A4967" s="1" t="s">
        <v>16944</v>
      </c>
      <c r="B4967" s="1" t="s">
        <v>16945</v>
      </c>
      <c r="C4967" s="1" t="s">
        <v>16946</v>
      </c>
      <c r="D4967" s="1" t="s">
        <v>16947</v>
      </c>
      <c r="E4967" s="3" t="str">
        <f t="shared" si="77"/>
        <v>https://www.pmda.go.jp/PmdaSearch/bookSearch/01/04946306124445</v>
      </c>
      <c r="F4967" s="2" t="s">
        <v>16942</v>
      </c>
      <c r="G4967" s="1" t="s">
        <v>16943</v>
      </c>
    </row>
    <row r="4968" spans="1:7" x14ac:dyDescent="0.15">
      <c r="A4968" s="1" t="s">
        <v>16948</v>
      </c>
      <c r="B4968" s="1" t="s">
        <v>16949</v>
      </c>
      <c r="C4968" s="1" t="s">
        <v>16950</v>
      </c>
      <c r="D4968" s="1" t="s">
        <v>16951</v>
      </c>
      <c r="E4968" s="3" t="str">
        <f t="shared" si="77"/>
        <v>https://www.pmda.go.jp/PmdaSearch/bookSearch/01/05051968033321</v>
      </c>
      <c r="F4968" s="2" t="s">
        <v>16870</v>
      </c>
      <c r="G4968" s="1" t="s">
        <v>16871</v>
      </c>
    </row>
    <row r="4969" spans="1:7" x14ac:dyDescent="0.15">
      <c r="A4969" s="1" t="s">
        <v>16952</v>
      </c>
      <c r="B4969" s="1" t="s">
        <v>16953</v>
      </c>
      <c r="C4969" s="1" t="s">
        <v>16954</v>
      </c>
      <c r="D4969" s="1" t="s">
        <v>16955</v>
      </c>
      <c r="E4969" s="3" t="str">
        <f t="shared" si="77"/>
        <v>https://www.pmda.go.jp/PmdaSearch/bookSearch/01/05051968033338</v>
      </c>
      <c r="F4969" s="2" t="s">
        <v>16870</v>
      </c>
      <c r="G4969" s="1" t="s">
        <v>16871</v>
      </c>
    </row>
    <row r="4970" spans="1:7" x14ac:dyDescent="0.15">
      <c r="A4970" s="1" t="s">
        <v>16956</v>
      </c>
      <c r="B4970" s="1" t="s">
        <v>16957</v>
      </c>
      <c r="C4970" s="1" t="s">
        <v>16958</v>
      </c>
      <c r="D4970" s="1" t="s">
        <v>16959</v>
      </c>
      <c r="E4970" s="3" t="str">
        <f t="shared" si="77"/>
        <v>https://www.pmda.go.jp/PmdaSearch/bookSearch/01/14946306110339</v>
      </c>
      <c r="F4970" s="2" t="s">
        <v>16960</v>
      </c>
      <c r="G4970" s="1" t="s">
        <v>1134</v>
      </c>
    </row>
    <row r="4971" spans="1:7" x14ac:dyDescent="0.15">
      <c r="A4971" s="1" t="s">
        <v>16961</v>
      </c>
      <c r="B4971" s="1" t="s">
        <v>16962</v>
      </c>
      <c r="C4971" s="1" t="s">
        <v>16963</v>
      </c>
      <c r="D4971" s="1" t="s">
        <v>16964</v>
      </c>
      <c r="E4971" s="3" t="str">
        <f t="shared" si="77"/>
        <v>https://www.pmda.go.jp/PmdaSearch/bookSearch/01/14946306110377</v>
      </c>
      <c r="F4971" s="2" t="s">
        <v>16960</v>
      </c>
      <c r="G4971" s="1" t="s">
        <v>1134</v>
      </c>
    </row>
    <row r="4972" spans="1:7" x14ac:dyDescent="0.15">
      <c r="A4972" s="1" t="s">
        <v>16965</v>
      </c>
      <c r="B4972" s="1" t="s">
        <v>16966</v>
      </c>
      <c r="C4972" s="1" t="s">
        <v>16967</v>
      </c>
      <c r="D4972" s="1" t="s">
        <v>16968</v>
      </c>
      <c r="E4972" s="3" t="str">
        <f t="shared" si="77"/>
        <v>https://www.pmda.go.jp/PmdaSearch/bookSearch/01/14946306110384</v>
      </c>
      <c r="F4972" s="2" t="s">
        <v>16960</v>
      </c>
      <c r="G4972" s="1" t="s">
        <v>1134</v>
      </c>
    </row>
    <row r="4973" spans="1:7" x14ac:dyDescent="0.15">
      <c r="A4973" s="1" t="s">
        <v>16969</v>
      </c>
      <c r="B4973" s="1" t="s">
        <v>16970</v>
      </c>
      <c r="C4973" s="1" t="s">
        <v>16971</v>
      </c>
      <c r="D4973" s="1" t="s">
        <v>16972</v>
      </c>
      <c r="E4973" s="3" t="str">
        <f t="shared" si="77"/>
        <v>https://www.pmda.go.jp/PmdaSearch/bookSearch/01/14946306116386</v>
      </c>
      <c r="F4973" s="2" t="s">
        <v>16960</v>
      </c>
      <c r="G4973" s="1" t="s">
        <v>1134</v>
      </c>
    </row>
    <row r="4974" spans="1:7" x14ac:dyDescent="0.15">
      <c r="A4974" s="1" t="s">
        <v>16973</v>
      </c>
      <c r="B4974" s="1" t="s">
        <v>16974</v>
      </c>
      <c r="C4974" s="1" t="s">
        <v>16975</v>
      </c>
      <c r="D4974" s="1" t="s">
        <v>16976</v>
      </c>
      <c r="E4974" s="3" t="str">
        <f t="shared" si="77"/>
        <v>https://www.pmda.go.jp/PmdaSearch/bookSearch/01/14946306116393</v>
      </c>
      <c r="F4974" s="2" t="s">
        <v>16960</v>
      </c>
      <c r="G4974" s="1" t="s">
        <v>1134</v>
      </c>
    </row>
    <row r="4975" spans="1:7" x14ac:dyDescent="0.15">
      <c r="A4975" s="1" t="s">
        <v>16977</v>
      </c>
      <c r="B4975" s="1" t="s">
        <v>16978</v>
      </c>
      <c r="C4975" s="1" t="s">
        <v>16979</v>
      </c>
      <c r="D4975" s="1" t="s">
        <v>16980</v>
      </c>
      <c r="E4975" s="3" t="str">
        <f t="shared" si="77"/>
        <v>https://www.pmda.go.jp/PmdaSearch/bookSearch/01/04946306110394</v>
      </c>
      <c r="F4975" s="2" t="s">
        <v>16960</v>
      </c>
      <c r="G4975" s="1" t="s">
        <v>1134</v>
      </c>
    </row>
    <row r="4976" spans="1:7" x14ac:dyDescent="0.15">
      <c r="A4976" s="1" t="s">
        <v>16981</v>
      </c>
      <c r="B4976" s="1" t="s">
        <v>16982</v>
      </c>
      <c r="C4976" s="1" t="s">
        <v>16983</v>
      </c>
      <c r="D4976" s="1" t="s">
        <v>16984</v>
      </c>
      <c r="E4976" s="3" t="str">
        <f t="shared" si="77"/>
        <v>https://www.pmda.go.jp/PmdaSearch/bookSearch/01/04946306110400</v>
      </c>
      <c r="F4976" s="2" t="s">
        <v>16960</v>
      </c>
      <c r="G4976" s="1" t="s">
        <v>1134</v>
      </c>
    </row>
    <row r="4977" spans="1:7" x14ac:dyDescent="0.15">
      <c r="A4977" s="1" t="s">
        <v>16985</v>
      </c>
      <c r="B4977" s="1" t="s">
        <v>16986</v>
      </c>
      <c r="C4977" s="1" t="s">
        <v>16987</v>
      </c>
      <c r="D4977" s="1" t="s">
        <v>16988</v>
      </c>
      <c r="E4977" s="3" t="str">
        <f t="shared" si="77"/>
        <v>https://www.pmda.go.jp/PmdaSearch/bookSearch/01/14946306110414</v>
      </c>
      <c r="F4977" s="2" t="s">
        <v>16960</v>
      </c>
      <c r="G4977" s="1" t="s">
        <v>1134</v>
      </c>
    </row>
    <row r="4978" spans="1:7" x14ac:dyDescent="0.15">
      <c r="A4978" s="1" t="s">
        <v>16989</v>
      </c>
      <c r="B4978" s="1" t="s">
        <v>16990</v>
      </c>
      <c r="C4978" s="1" t="s">
        <v>16991</v>
      </c>
      <c r="D4978" s="1" t="s">
        <v>16992</v>
      </c>
      <c r="E4978" s="3" t="str">
        <f t="shared" si="77"/>
        <v>https://www.pmda.go.jp/PmdaSearch/bookSearch/01/04946306140407</v>
      </c>
      <c r="F4978" s="2" t="s">
        <v>16960</v>
      </c>
      <c r="G4978" s="1" t="s">
        <v>1134</v>
      </c>
    </row>
    <row r="4979" spans="1:7" x14ac:dyDescent="0.15">
      <c r="A4979" s="1" t="s">
        <v>16993</v>
      </c>
      <c r="B4979" s="1" t="s">
        <v>16994</v>
      </c>
      <c r="C4979" s="1" t="s">
        <v>16995</v>
      </c>
      <c r="D4979" s="1" t="s">
        <v>16996</v>
      </c>
      <c r="E4979" s="3" t="str">
        <f t="shared" si="77"/>
        <v>https://www.pmda.go.jp/PmdaSearch/bookSearch/01/04946306140391</v>
      </c>
      <c r="F4979" s="2" t="s">
        <v>16960</v>
      </c>
      <c r="G4979" s="1" t="s">
        <v>1134</v>
      </c>
    </row>
    <row r="4980" spans="1:7" x14ac:dyDescent="0.15">
      <c r="A4980" s="1" t="s">
        <v>16997</v>
      </c>
      <c r="B4980" s="1" t="s">
        <v>16998</v>
      </c>
      <c r="C4980" s="1" t="s">
        <v>16999</v>
      </c>
      <c r="D4980" s="1" t="s">
        <v>17000</v>
      </c>
      <c r="E4980" s="3" t="str">
        <f t="shared" si="77"/>
        <v>https://www.pmda.go.jp/PmdaSearch/bookSearch/01/04946306140360</v>
      </c>
      <c r="F4980" s="2" t="s">
        <v>16960</v>
      </c>
      <c r="G4980" s="1" t="s">
        <v>1134</v>
      </c>
    </row>
    <row r="4981" spans="1:7" x14ac:dyDescent="0.15">
      <c r="A4981" s="1" t="s">
        <v>17001</v>
      </c>
      <c r="B4981" s="1" t="s">
        <v>17002</v>
      </c>
      <c r="C4981" s="1" t="s">
        <v>17003</v>
      </c>
      <c r="D4981" s="1" t="s">
        <v>17004</v>
      </c>
      <c r="E4981" s="3" t="str">
        <f t="shared" si="77"/>
        <v>https://www.pmda.go.jp/PmdaSearch/bookSearch/01/04946306140353</v>
      </c>
      <c r="F4981" s="2" t="s">
        <v>16960</v>
      </c>
      <c r="G4981" s="1" t="s">
        <v>1134</v>
      </c>
    </row>
    <row r="4982" spans="1:7" x14ac:dyDescent="0.15">
      <c r="A4982" s="1" t="s">
        <v>17005</v>
      </c>
      <c r="B4982" s="1" t="s">
        <v>17006</v>
      </c>
      <c r="C4982" s="1" t="s">
        <v>17007</v>
      </c>
      <c r="D4982" s="1" t="s">
        <v>17008</v>
      </c>
      <c r="E4982" s="3" t="str">
        <f t="shared" si="77"/>
        <v>https://www.pmda.go.jp/PmdaSearch/bookSearch/01/04946306140384</v>
      </c>
      <c r="F4982" s="2" t="s">
        <v>16960</v>
      </c>
      <c r="G4982" s="1" t="s">
        <v>1134</v>
      </c>
    </row>
    <row r="4983" spans="1:7" x14ac:dyDescent="0.15">
      <c r="A4983" s="1" t="s">
        <v>17009</v>
      </c>
      <c r="B4983" s="1" t="s">
        <v>17010</v>
      </c>
      <c r="C4983" s="1" t="s">
        <v>17011</v>
      </c>
      <c r="D4983" s="1" t="s">
        <v>17012</v>
      </c>
      <c r="E4983" s="3" t="str">
        <f t="shared" si="77"/>
        <v>https://www.pmda.go.jp/PmdaSearch/bookSearch/01/04946306140377</v>
      </c>
      <c r="F4983" s="2" t="s">
        <v>16960</v>
      </c>
      <c r="G4983" s="1" t="s">
        <v>1134</v>
      </c>
    </row>
    <row r="4984" spans="1:7" x14ac:dyDescent="0.15">
      <c r="A4984" s="1" t="s">
        <v>17013</v>
      </c>
      <c r="B4984" s="1" t="s">
        <v>17014</v>
      </c>
      <c r="C4984" s="1" t="s">
        <v>17015</v>
      </c>
      <c r="D4984" s="1" t="s">
        <v>17016</v>
      </c>
      <c r="E4984" s="3" t="str">
        <f t="shared" si="77"/>
        <v>https://www.pmda.go.jp/PmdaSearch/bookSearch/01/04946306110424</v>
      </c>
      <c r="F4984" s="2" t="s">
        <v>17017</v>
      </c>
      <c r="G4984" s="1" t="s">
        <v>1134</v>
      </c>
    </row>
    <row r="4985" spans="1:7" x14ac:dyDescent="0.15">
      <c r="A4985" s="1" t="s">
        <v>17018</v>
      </c>
      <c r="B4985" s="1" t="s">
        <v>17019</v>
      </c>
      <c r="C4985" s="1" t="s">
        <v>17020</v>
      </c>
      <c r="D4985" s="1" t="s">
        <v>17021</v>
      </c>
      <c r="E4985" s="3" t="str">
        <f t="shared" si="77"/>
        <v>https://www.pmda.go.jp/PmdaSearch/bookSearch/01/04946306110431</v>
      </c>
      <c r="F4985" s="2" t="s">
        <v>17017</v>
      </c>
      <c r="G4985" s="1" t="s">
        <v>1134</v>
      </c>
    </row>
    <row r="4986" spans="1:7" x14ac:dyDescent="0.15">
      <c r="A4986" s="1" t="s">
        <v>17022</v>
      </c>
      <c r="B4986" s="1" t="s">
        <v>17023</v>
      </c>
      <c r="C4986" s="1" t="s">
        <v>17024</v>
      </c>
      <c r="D4986" s="1" t="s">
        <v>17025</v>
      </c>
      <c r="E4986" s="3" t="str">
        <f t="shared" si="77"/>
        <v>https://www.pmda.go.jp/PmdaSearch/bookSearch/01/14946306110445</v>
      </c>
      <c r="F4986" s="2" t="s">
        <v>17026</v>
      </c>
      <c r="G4986" s="1" t="s">
        <v>1134</v>
      </c>
    </row>
    <row r="4987" spans="1:7" x14ac:dyDescent="0.15">
      <c r="A4987" s="1" t="s">
        <v>17027</v>
      </c>
      <c r="B4987" s="1" t="s">
        <v>17028</v>
      </c>
      <c r="C4987" s="1" t="s">
        <v>17029</v>
      </c>
      <c r="D4987" s="1" t="s">
        <v>17030</v>
      </c>
      <c r="E4987" s="3" t="str">
        <f t="shared" si="77"/>
        <v>https://www.pmda.go.jp/PmdaSearch/bookSearch/01/14946306110452</v>
      </c>
      <c r="F4987" s="2" t="s">
        <v>17026</v>
      </c>
      <c r="G4987" s="1" t="s">
        <v>1134</v>
      </c>
    </row>
    <row r="4988" spans="1:7" x14ac:dyDescent="0.15">
      <c r="A4988" s="1" t="s">
        <v>17031</v>
      </c>
      <c r="B4988" s="1" t="s">
        <v>17032</v>
      </c>
      <c r="C4988" s="1" t="s">
        <v>17033</v>
      </c>
      <c r="D4988" s="1" t="s">
        <v>17034</v>
      </c>
      <c r="E4988" s="3" t="str">
        <f t="shared" si="77"/>
        <v>https://www.pmda.go.jp/PmdaSearch/bookSearch/01/14946306110469</v>
      </c>
      <c r="F4988" s="2" t="s">
        <v>17026</v>
      </c>
      <c r="G4988" s="1" t="s">
        <v>1134</v>
      </c>
    </row>
    <row r="4989" spans="1:7" x14ac:dyDescent="0.15">
      <c r="A4989" s="1" t="s">
        <v>17035</v>
      </c>
      <c r="B4989" s="1" t="s">
        <v>17036</v>
      </c>
      <c r="C4989" s="1" t="s">
        <v>17037</v>
      </c>
      <c r="D4989" s="1" t="s">
        <v>17038</v>
      </c>
      <c r="E4989" s="3" t="str">
        <f t="shared" si="77"/>
        <v>https://www.pmda.go.jp/PmdaSearch/bookSearch/01/14946306110476</v>
      </c>
      <c r="F4989" s="2" t="s">
        <v>17026</v>
      </c>
      <c r="G4989" s="1" t="s">
        <v>1134</v>
      </c>
    </row>
    <row r="4990" spans="1:7" x14ac:dyDescent="0.15">
      <c r="A4990" s="1" t="s">
        <v>17039</v>
      </c>
      <c r="B4990" s="1" t="s">
        <v>17040</v>
      </c>
      <c r="C4990" s="1" t="s">
        <v>17037</v>
      </c>
      <c r="D4990" s="1" t="s">
        <v>17041</v>
      </c>
      <c r="E4990" s="3" t="str">
        <f t="shared" si="77"/>
        <v>https://www.pmda.go.jp/PmdaSearch/bookSearch/01/14946306123902</v>
      </c>
      <c r="F4990" s="2" t="s">
        <v>17026</v>
      </c>
      <c r="G4990" s="1" t="s">
        <v>1134</v>
      </c>
    </row>
    <row r="4991" spans="1:7" x14ac:dyDescent="0.15">
      <c r="A4991" s="1" t="s">
        <v>17022</v>
      </c>
      <c r="B4991" s="1" t="s">
        <v>17042</v>
      </c>
      <c r="C4991" s="1" t="s">
        <v>17024</v>
      </c>
      <c r="D4991" s="1" t="s">
        <v>17043</v>
      </c>
      <c r="E4991" s="3" t="str">
        <f t="shared" si="77"/>
        <v>https://www.pmda.go.jp/PmdaSearch/bookSearch/01/14946306137428</v>
      </c>
      <c r="F4991" s="2" t="s">
        <v>17026</v>
      </c>
      <c r="G4991" s="1" t="s">
        <v>1134</v>
      </c>
    </row>
    <row r="4992" spans="1:7" x14ac:dyDescent="0.15">
      <c r="A4992" s="1" t="s">
        <v>17027</v>
      </c>
      <c r="B4992" s="1" t="s">
        <v>17044</v>
      </c>
      <c r="C4992" s="1" t="s">
        <v>17029</v>
      </c>
      <c r="D4992" s="1" t="s">
        <v>17045</v>
      </c>
      <c r="E4992" s="3" t="str">
        <f t="shared" si="77"/>
        <v>https://www.pmda.go.jp/PmdaSearch/bookSearch/01/14946306137435</v>
      </c>
      <c r="F4992" s="2" t="s">
        <v>17026</v>
      </c>
      <c r="G4992" s="1" t="s">
        <v>1134</v>
      </c>
    </row>
    <row r="4993" spans="1:7" x14ac:dyDescent="0.15">
      <c r="A4993" s="1" t="s">
        <v>17031</v>
      </c>
      <c r="B4993" s="1" t="s">
        <v>17046</v>
      </c>
      <c r="C4993" s="1" t="s">
        <v>17033</v>
      </c>
      <c r="D4993" s="1" t="s">
        <v>17047</v>
      </c>
      <c r="E4993" s="3" t="str">
        <f t="shared" si="77"/>
        <v>https://www.pmda.go.jp/PmdaSearch/bookSearch/01/14946306137442</v>
      </c>
      <c r="F4993" s="2" t="s">
        <v>17026</v>
      </c>
      <c r="G4993" s="1" t="s">
        <v>1134</v>
      </c>
    </row>
    <row r="4994" spans="1:7" x14ac:dyDescent="0.15">
      <c r="A4994" s="1" t="s">
        <v>17035</v>
      </c>
      <c r="B4994" s="1" t="s">
        <v>17048</v>
      </c>
      <c r="C4994" s="1" t="s">
        <v>17037</v>
      </c>
      <c r="D4994" s="1" t="s">
        <v>17049</v>
      </c>
      <c r="E4994" s="3" t="str">
        <f t="shared" ref="E4994:E5057" si="78">HYPERLINK(D4994)</f>
        <v>https://www.pmda.go.jp/PmdaSearch/bookSearch/01/14946306137459</v>
      </c>
      <c r="F4994" s="2" t="s">
        <v>17026</v>
      </c>
      <c r="G4994" s="1" t="s">
        <v>1134</v>
      </c>
    </row>
    <row r="4995" spans="1:7" x14ac:dyDescent="0.15">
      <c r="A4995" s="1" t="s">
        <v>17050</v>
      </c>
      <c r="B4995" s="1" t="s">
        <v>17051</v>
      </c>
      <c r="C4995" s="1" t="s">
        <v>17052</v>
      </c>
      <c r="D4995" s="1" t="s">
        <v>17053</v>
      </c>
      <c r="E4995" s="3" t="str">
        <f t="shared" si="78"/>
        <v>https://www.pmda.go.jp/PmdaSearch/bookSearch/01/14946306116355</v>
      </c>
      <c r="F4995" s="2" t="s">
        <v>16960</v>
      </c>
      <c r="G4995" s="1" t="s">
        <v>1134</v>
      </c>
    </row>
    <row r="4996" spans="1:7" x14ac:dyDescent="0.15">
      <c r="A4996" s="1" t="s">
        <v>17054</v>
      </c>
      <c r="B4996" s="1" t="s">
        <v>17055</v>
      </c>
      <c r="C4996" s="1" t="s">
        <v>17056</v>
      </c>
      <c r="D4996" s="1" t="s">
        <v>17057</v>
      </c>
      <c r="E4996" s="3" t="str">
        <f t="shared" si="78"/>
        <v>https://www.pmda.go.jp/PmdaSearch/bookSearch/01/14946306116362</v>
      </c>
      <c r="F4996" s="2" t="s">
        <v>16960</v>
      </c>
      <c r="G4996" s="1" t="s">
        <v>1134</v>
      </c>
    </row>
    <row r="4997" spans="1:7" x14ac:dyDescent="0.15">
      <c r="A4997" s="1" t="s">
        <v>17058</v>
      </c>
      <c r="B4997" s="1" t="s">
        <v>17059</v>
      </c>
      <c r="C4997" s="1" t="s">
        <v>17060</v>
      </c>
      <c r="D4997" s="1" t="s">
        <v>17061</v>
      </c>
      <c r="E4997" s="3" t="str">
        <f t="shared" si="78"/>
        <v>https://www.pmda.go.jp/PmdaSearch/bookSearch/01/14946306116379</v>
      </c>
      <c r="F4997" s="2" t="s">
        <v>16960</v>
      </c>
      <c r="G4997" s="1" t="s">
        <v>1134</v>
      </c>
    </row>
    <row r="4998" spans="1:7" x14ac:dyDescent="0.15">
      <c r="A4998" s="1" t="s">
        <v>17062</v>
      </c>
      <c r="B4998" s="1" t="s">
        <v>17063</v>
      </c>
      <c r="C4998" s="1" t="s">
        <v>17064</v>
      </c>
      <c r="D4998" s="1" t="s">
        <v>17065</v>
      </c>
      <c r="E4998" s="3" t="str">
        <f t="shared" si="78"/>
        <v>https://www.pmda.go.jp/PmdaSearch/bookSearch/01/04946306110325</v>
      </c>
      <c r="F4998" s="2" t="s">
        <v>17066</v>
      </c>
      <c r="G4998" s="1" t="s">
        <v>12109</v>
      </c>
    </row>
    <row r="4999" spans="1:7" x14ac:dyDescent="0.15">
      <c r="A4999" s="1" t="s">
        <v>17067</v>
      </c>
      <c r="B4999" s="1" t="s">
        <v>17068</v>
      </c>
      <c r="C4999" s="1" t="s">
        <v>17069</v>
      </c>
      <c r="D4999" s="1" t="s">
        <v>17070</v>
      </c>
      <c r="E4999" s="3" t="str">
        <f t="shared" si="78"/>
        <v>https://www.pmda.go.jp/PmdaSearch/bookSearch/01/04946306110318</v>
      </c>
      <c r="F4999" s="2" t="s">
        <v>17066</v>
      </c>
      <c r="G4999" s="1" t="s">
        <v>12109</v>
      </c>
    </row>
    <row r="5000" spans="1:7" x14ac:dyDescent="0.15">
      <c r="A5000" s="1" t="s">
        <v>17071</v>
      </c>
      <c r="B5000" s="1" t="s">
        <v>17072</v>
      </c>
      <c r="C5000" s="1" t="s">
        <v>17073</v>
      </c>
      <c r="D5000" s="1" t="s">
        <v>17074</v>
      </c>
      <c r="E5000" s="3" t="str">
        <f t="shared" si="78"/>
        <v>https://www.pmda.go.jp/PmdaSearch/bookSearch/01/04946306111094</v>
      </c>
      <c r="F5000" s="2" t="s">
        <v>17075</v>
      </c>
      <c r="G5000" s="1" t="s">
        <v>17076</v>
      </c>
    </row>
    <row r="5001" spans="1:7" x14ac:dyDescent="0.15">
      <c r="A5001" s="1" t="s">
        <v>17077</v>
      </c>
      <c r="B5001" s="1" t="s">
        <v>17078</v>
      </c>
      <c r="C5001" s="1" t="s">
        <v>17079</v>
      </c>
      <c r="D5001" s="1" t="s">
        <v>17080</v>
      </c>
      <c r="E5001" s="3" t="str">
        <f t="shared" si="78"/>
        <v>https://www.pmda.go.jp/PmdaSearch/bookSearch/01/04946306111100</v>
      </c>
      <c r="F5001" s="2" t="s">
        <v>17075</v>
      </c>
      <c r="G5001" s="1" t="s">
        <v>17076</v>
      </c>
    </row>
    <row r="5002" spans="1:7" x14ac:dyDescent="0.15">
      <c r="A5002" s="1" t="s">
        <v>17081</v>
      </c>
      <c r="B5002" s="1" t="s">
        <v>17082</v>
      </c>
      <c r="C5002" s="1" t="s">
        <v>17083</v>
      </c>
      <c r="D5002" s="1" t="s">
        <v>17084</v>
      </c>
      <c r="E5002" s="3" t="str">
        <f t="shared" si="78"/>
        <v>https://www.pmda.go.jp/PmdaSearch/bookSearch/01/04946306111087</v>
      </c>
      <c r="F5002" s="2" t="s">
        <v>17075</v>
      </c>
      <c r="G5002" s="1" t="s">
        <v>17076</v>
      </c>
    </row>
    <row r="5003" spans="1:7" x14ac:dyDescent="0.15">
      <c r="A5003" s="1" t="s">
        <v>17085</v>
      </c>
      <c r="B5003" s="1" t="s">
        <v>17086</v>
      </c>
      <c r="C5003" s="1" t="s">
        <v>17087</v>
      </c>
      <c r="D5003" s="1" t="s">
        <v>17088</v>
      </c>
      <c r="E5003" s="3" t="str">
        <f t="shared" si="78"/>
        <v>https://www.pmda.go.jp/PmdaSearch/bookSearch/01/04251388938690</v>
      </c>
      <c r="F5003" s="2" t="s">
        <v>17075</v>
      </c>
      <c r="G5003" s="1" t="s">
        <v>17076</v>
      </c>
    </row>
    <row r="5004" spans="1:7" x14ac:dyDescent="0.15">
      <c r="A5004" s="1" t="s">
        <v>17089</v>
      </c>
      <c r="B5004" s="1" t="s">
        <v>17090</v>
      </c>
      <c r="C5004" s="1" t="s">
        <v>17091</v>
      </c>
      <c r="D5004" s="1" t="s">
        <v>17092</v>
      </c>
      <c r="E5004" s="3" t="str">
        <f t="shared" si="78"/>
        <v>https://www.pmda.go.jp/PmdaSearch/bookSearch/01/04251388938683</v>
      </c>
      <c r="F5004" s="2" t="s">
        <v>17075</v>
      </c>
      <c r="G5004" s="1" t="s">
        <v>17076</v>
      </c>
    </row>
    <row r="5005" spans="1:7" x14ac:dyDescent="0.15">
      <c r="A5005" s="1" t="s">
        <v>17093</v>
      </c>
      <c r="B5005" s="1" t="s">
        <v>17094</v>
      </c>
      <c r="C5005" s="1" t="s">
        <v>17095</v>
      </c>
      <c r="D5005" s="1" t="s">
        <v>17096</v>
      </c>
      <c r="E5005" s="3" t="str">
        <f t="shared" si="78"/>
        <v>https://www.pmda.go.jp/PmdaSearch/bookSearch/01/04946306117195</v>
      </c>
      <c r="F5005" s="2" t="s">
        <v>17097</v>
      </c>
      <c r="G5005" s="1" t="s">
        <v>17098</v>
      </c>
    </row>
    <row r="5006" spans="1:7" x14ac:dyDescent="0.15">
      <c r="A5006" s="1" t="s">
        <v>17099</v>
      </c>
      <c r="B5006" s="1" t="s">
        <v>17100</v>
      </c>
      <c r="C5006" s="1" t="s">
        <v>17101</v>
      </c>
      <c r="D5006" s="1" t="s">
        <v>17102</v>
      </c>
      <c r="E5006" s="3" t="str">
        <f t="shared" si="78"/>
        <v>https://www.pmda.go.jp/PmdaSearch/bookSearch/01/04946306117188</v>
      </c>
      <c r="F5006" s="2" t="s">
        <v>17097</v>
      </c>
      <c r="G5006" s="1" t="s">
        <v>17098</v>
      </c>
    </row>
    <row r="5007" spans="1:7" x14ac:dyDescent="0.15">
      <c r="A5007" s="1" t="s">
        <v>17103</v>
      </c>
      <c r="B5007" s="1" t="s">
        <v>17104</v>
      </c>
      <c r="C5007" s="1" t="s">
        <v>17105</v>
      </c>
      <c r="D5007" s="1" t="s">
        <v>17106</v>
      </c>
      <c r="E5007" s="3" t="str">
        <f t="shared" si="78"/>
        <v>https://www.pmda.go.jp/PmdaSearch/bookSearch/01/04946306117171</v>
      </c>
      <c r="F5007" s="2" t="s">
        <v>17097</v>
      </c>
      <c r="G5007" s="1" t="s">
        <v>17098</v>
      </c>
    </row>
    <row r="5008" spans="1:7" x14ac:dyDescent="0.15">
      <c r="A5008" s="1" t="s">
        <v>17107</v>
      </c>
      <c r="B5008" s="1" t="s">
        <v>17108</v>
      </c>
      <c r="C5008" s="1" t="s">
        <v>17109</v>
      </c>
      <c r="D5008" s="1" t="s">
        <v>17110</v>
      </c>
      <c r="E5008" s="3" t="str">
        <f t="shared" si="78"/>
        <v>https://www.pmda.go.jp/PmdaSearch/bookSearch/01/04946306117164</v>
      </c>
      <c r="F5008" s="2" t="s">
        <v>17097</v>
      </c>
      <c r="G5008" s="1" t="s">
        <v>17098</v>
      </c>
    </row>
    <row r="5009" spans="1:7" x14ac:dyDescent="0.15">
      <c r="A5009" s="1" t="s">
        <v>17111</v>
      </c>
      <c r="B5009" s="1" t="s">
        <v>17112</v>
      </c>
      <c r="C5009" s="1" t="s">
        <v>17095</v>
      </c>
      <c r="D5009" s="1" t="s">
        <v>17113</v>
      </c>
      <c r="E5009" s="3" t="str">
        <f t="shared" si="78"/>
        <v>https://www.pmda.go.jp/PmdaSearch/bookSearch/01/04251388941898</v>
      </c>
      <c r="F5009" s="2" t="s">
        <v>17097</v>
      </c>
      <c r="G5009" s="1" t="s">
        <v>17098</v>
      </c>
    </row>
    <row r="5010" spans="1:7" x14ac:dyDescent="0.15">
      <c r="A5010" s="1" t="s">
        <v>17114</v>
      </c>
      <c r="B5010" s="1" t="s">
        <v>17115</v>
      </c>
      <c r="C5010" s="1" t="s">
        <v>17101</v>
      </c>
      <c r="D5010" s="1" t="s">
        <v>17116</v>
      </c>
      <c r="E5010" s="3" t="str">
        <f t="shared" si="78"/>
        <v>https://www.pmda.go.jp/PmdaSearch/bookSearch/01/04251388941881</v>
      </c>
      <c r="F5010" s="2" t="s">
        <v>17097</v>
      </c>
      <c r="G5010" s="1" t="s">
        <v>17098</v>
      </c>
    </row>
    <row r="5011" spans="1:7" x14ac:dyDescent="0.15">
      <c r="A5011" s="1" t="s">
        <v>17117</v>
      </c>
      <c r="B5011" s="1" t="s">
        <v>17118</v>
      </c>
      <c r="C5011" s="1" t="s">
        <v>17105</v>
      </c>
      <c r="D5011" s="1" t="s">
        <v>17119</v>
      </c>
      <c r="E5011" s="3" t="str">
        <f t="shared" si="78"/>
        <v>https://www.pmda.go.jp/PmdaSearch/bookSearch/01/04251388942420</v>
      </c>
      <c r="F5011" s="2" t="s">
        <v>17097</v>
      </c>
      <c r="G5011" s="1" t="s">
        <v>17098</v>
      </c>
    </row>
    <row r="5012" spans="1:7" x14ac:dyDescent="0.15">
      <c r="A5012" s="1" t="s">
        <v>17120</v>
      </c>
      <c r="B5012" s="1" t="s">
        <v>17121</v>
      </c>
      <c r="C5012" s="1" t="s">
        <v>17109</v>
      </c>
      <c r="D5012" s="1" t="s">
        <v>17122</v>
      </c>
      <c r="E5012" s="3" t="str">
        <f t="shared" si="78"/>
        <v>https://www.pmda.go.jp/PmdaSearch/bookSearch/01/04251388942291</v>
      </c>
      <c r="F5012" s="2" t="s">
        <v>17097</v>
      </c>
      <c r="G5012" s="1" t="s">
        <v>17098</v>
      </c>
    </row>
    <row r="5013" spans="1:7" x14ac:dyDescent="0.15">
      <c r="A5013" s="1" t="s">
        <v>17123</v>
      </c>
      <c r="B5013" s="1" t="s">
        <v>17124</v>
      </c>
      <c r="C5013" s="1" t="s">
        <v>17125</v>
      </c>
      <c r="D5013" s="1" t="s">
        <v>17126</v>
      </c>
      <c r="E5013" s="3" t="str">
        <f t="shared" si="78"/>
        <v>https://www.pmda.go.jp/PmdaSearch/bookSearch/01/04251388944103</v>
      </c>
      <c r="F5013" s="2" t="s">
        <v>17097</v>
      </c>
      <c r="G5013" s="1" t="s">
        <v>17098</v>
      </c>
    </row>
    <row r="5014" spans="1:7" x14ac:dyDescent="0.15">
      <c r="A5014" s="1" t="s">
        <v>17127</v>
      </c>
      <c r="B5014" s="1" t="s">
        <v>17128</v>
      </c>
      <c r="C5014" s="1" t="s">
        <v>17129</v>
      </c>
      <c r="D5014" s="1" t="s">
        <v>17130</v>
      </c>
      <c r="E5014" s="3" t="str">
        <f t="shared" si="78"/>
        <v>https://www.pmda.go.jp/PmdaSearch/bookSearch/01/04251388956816</v>
      </c>
      <c r="F5014" s="2" t="s">
        <v>17131</v>
      </c>
      <c r="G5014" s="1" t="s">
        <v>16556</v>
      </c>
    </row>
    <row r="5015" spans="1:7" x14ac:dyDescent="0.15">
      <c r="A5015" s="1" t="s">
        <v>17132</v>
      </c>
      <c r="B5015" s="1" t="s">
        <v>17133</v>
      </c>
      <c r="C5015" s="1" t="s">
        <v>17134</v>
      </c>
      <c r="D5015" s="1" t="s">
        <v>17135</v>
      </c>
      <c r="E5015" s="3" t="str">
        <f t="shared" si="78"/>
        <v>https://www.pmda.go.jp/PmdaSearch/bookSearch/01/04251388956830</v>
      </c>
      <c r="F5015" s="2" t="s">
        <v>17131</v>
      </c>
      <c r="G5015" s="1" t="s">
        <v>16556</v>
      </c>
    </row>
    <row r="5016" spans="1:7" x14ac:dyDescent="0.15">
      <c r="A5016" s="1" t="s">
        <v>17136</v>
      </c>
      <c r="B5016" s="1" t="s">
        <v>17137</v>
      </c>
      <c r="C5016" s="1" t="s">
        <v>17138</v>
      </c>
      <c r="D5016" s="1" t="s">
        <v>17139</v>
      </c>
      <c r="E5016" s="3" t="str">
        <f t="shared" si="78"/>
        <v>https://www.pmda.go.jp/PmdaSearch/bookSearch/01/04251388956847</v>
      </c>
      <c r="F5016" s="2" t="s">
        <v>17131</v>
      </c>
      <c r="G5016" s="1" t="s">
        <v>16556</v>
      </c>
    </row>
    <row r="5017" spans="1:7" x14ac:dyDescent="0.15">
      <c r="A5017" s="1" t="s">
        <v>17140</v>
      </c>
      <c r="B5017" s="1" t="s">
        <v>17141</v>
      </c>
      <c r="C5017" s="1" t="s">
        <v>17142</v>
      </c>
      <c r="D5017" s="1" t="s">
        <v>17143</v>
      </c>
      <c r="E5017" s="3" t="str">
        <f t="shared" si="78"/>
        <v>https://www.pmda.go.jp/PmdaSearch/bookSearch/01/04251388956854</v>
      </c>
      <c r="F5017" s="2" t="s">
        <v>17131</v>
      </c>
      <c r="G5017" s="1" t="s">
        <v>16556</v>
      </c>
    </row>
    <row r="5018" spans="1:7" x14ac:dyDescent="0.15">
      <c r="A5018" s="1" t="s">
        <v>17144</v>
      </c>
      <c r="B5018" s="1" t="s">
        <v>17145</v>
      </c>
      <c r="C5018" s="1" t="s">
        <v>17146</v>
      </c>
      <c r="D5018" s="1" t="s">
        <v>17147</v>
      </c>
      <c r="E5018" s="3" t="str">
        <f t="shared" si="78"/>
        <v>https://www.pmda.go.jp/PmdaSearch/bookSearch/01/04251388955437</v>
      </c>
      <c r="F5018" s="2" t="s">
        <v>17148</v>
      </c>
      <c r="G5018" s="1" t="s">
        <v>17149</v>
      </c>
    </row>
    <row r="5019" spans="1:7" x14ac:dyDescent="0.15">
      <c r="A5019" s="1" t="s">
        <v>17150</v>
      </c>
      <c r="B5019" s="1" t="s">
        <v>17151</v>
      </c>
      <c r="C5019" s="1" t="s">
        <v>17152</v>
      </c>
      <c r="D5019" s="1" t="s">
        <v>17153</v>
      </c>
      <c r="E5019" s="3" t="str">
        <f t="shared" si="78"/>
        <v>https://www.pmda.go.jp/PmdaSearch/bookSearch/01/04251388955444</v>
      </c>
      <c r="F5019" s="2" t="s">
        <v>17148</v>
      </c>
      <c r="G5019" s="1" t="s">
        <v>17149</v>
      </c>
    </row>
    <row r="5020" spans="1:7" x14ac:dyDescent="0.15">
      <c r="A5020" s="1" t="s">
        <v>17154</v>
      </c>
      <c r="B5020" s="1" t="s">
        <v>17155</v>
      </c>
      <c r="C5020" s="1" t="s">
        <v>17156</v>
      </c>
      <c r="D5020" s="1" t="s">
        <v>17157</v>
      </c>
      <c r="E5020" s="3" t="str">
        <f t="shared" si="78"/>
        <v>https://www.pmda.go.jp/PmdaSearch/bookSearch/01/04251388939321</v>
      </c>
      <c r="F5020" s="2" t="s">
        <v>17148</v>
      </c>
      <c r="G5020" s="1" t="s">
        <v>17149</v>
      </c>
    </row>
    <row r="5021" spans="1:7" x14ac:dyDescent="0.15">
      <c r="A5021" s="1" t="s">
        <v>17158</v>
      </c>
      <c r="B5021" s="1" t="s">
        <v>17159</v>
      </c>
      <c r="C5021" s="1" t="s">
        <v>17160</v>
      </c>
      <c r="D5021" s="1" t="s">
        <v>17161</v>
      </c>
      <c r="E5021" s="3" t="str">
        <f t="shared" si="78"/>
        <v>https://www.pmda.go.jp/PmdaSearch/bookSearch/01/04251388939338</v>
      </c>
      <c r="F5021" s="2" t="s">
        <v>17148</v>
      </c>
      <c r="G5021" s="1" t="s">
        <v>17149</v>
      </c>
    </row>
    <row r="5022" spans="1:7" x14ac:dyDescent="0.15">
      <c r="A5022" s="1" t="s">
        <v>17162</v>
      </c>
      <c r="B5022" s="1" t="s">
        <v>17163</v>
      </c>
      <c r="C5022" s="1" t="s">
        <v>17164</v>
      </c>
      <c r="D5022" s="1" t="s">
        <v>17165</v>
      </c>
      <c r="E5022" s="3" t="str">
        <f t="shared" si="78"/>
        <v>https://www.pmda.go.jp/PmdaSearch/bookSearch/01/04251388939345</v>
      </c>
      <c r="F5022" s="2" t="s">
        <v>17148</v>
      </c>
      <c r="G5022" s="1" t="s">
        <v>17149</v>
      </c>
    </row>
    <row r="5023" spans="1:7" x14ac:dyDescent="0.15">
      <c r="A5023" s="1" t="s">
        <v>17166</v>
      </c>
      <c r="B5023" s="1" t="s">
        <v>17167</v>
      </c>
      <c r="C5023" s="1" t="s">
        <v>17168</v>
      </c>
      <c r="D5023" s="1" t="s">
        <v>17169</v>
      </c>
      <c r="E5023" s="3" t="str">
        <f t="shared" si="78"/>
        <v>https://www.pmda.go.jp/PmdaSearch/bookSearch/01/04251388939352</v>
      </c>
      <c r="F5023" s="2" t="s">
        <v>17148</v>
      </c>
      <c r="G5023" s="1" t="s">
        <v>17149</v>
      </c>
    </row>
    <row r="5024" spans="1:7" x14ac:dyDescent="0.15">
      <c r="A5024" s="1" t="s">
        <v>17170</v>
      </c>
      <c r="B5024" s="1" t="s">
        <v>17171</v>
      </c>
      <c r="C5024" s="1" t="s">
        <v>17172</v>
      </c>
      <c r="D5024" s="1" t="s">
        <v>17173</v>
      </c>
      <c r="E5024" s="3" t="str">
        <f t="shared" si="78"/>
        <v>https://www.pmda.go.jp/PmdaSearch/bookSearch/01/04251388939369</v>
      </c>
      <c r="F5024" s="2" t="s">
        <v>17148</v>
      </c>
      <c r="G5024" s="1" t="s">
        <v>17149</v>
      </c>
    </row>
    <row r="5025" spans="1:7" x14ac:dyDescent="0.15">
      <c r="A5025" s="1" t="s">
        <v>17174</v>
      </c>
      <c r="B5025" s="1" t="s">
        <v>17175</v>
      </c>
      <c r="C5025" s="1" t="s">
        <v>17176</v>
      </c>
      <c r="D5025" s="1" t="s">
        <v>17177</v>
      </c>
      <c r="E5025" s="3" t="str">
        <f t="shared" si="78"/>
        <v>https://www.pmda.go.jp/PmdaSearch/bookSearch/01/04251388957110</v>
      </c>
      <c r="F5025" s="2" t="s">
        <v>17148</v>
      </c>
      <c r="G5025" s="1" t="s">
        <v>17149</v>
      </c>
    </row>
    <row r="5026" spans="1:7" x14ac:dyDescent="0.15">
      <c r="A5026" s="1" t="s">
        <v>17178</v>
      </c>
      <c r="B5026" s="1" t="s">
        <v>17179</v>
      </c>
      <c r="C5026" s="1" t="s">
        <v>17180</v>
      </c>
      <c r="D5026" s="1" t="s">
        <v>17181</v>
      </c>
      <c r="E5026" s="3" t="str">
        <f t="shared" si="78"/>
        <v>https://www.pmda.go.jp/PmdaSearch/bookSearch/01/04251388957134</v>
      </c>
      <c r="F5026" s="2" t="s">
        <v>17148</v>
      </c>
      <c r="G5026" s="1" t="s">
        <v>17149</v>
      </c>
    </row>
    <row r="5027" spans="1:7" x14ac:dyDescent="0.15">
      <c r="A5027" s="1" t="s">
        <v>17182</v>
      </c>
      <c r="B5027" s="1" t="s">
        <v>17183</v>
      </c>
      <c r="C5027" s="1" t="s">
        <v>17184</v>
      </c>
      <c r="D5027" s="1" t="s">
        <v>17185</v>
      </c>
      <c r="E5027" s="3" t="str">
        <f t="shared" si="78"/>
        <v>https://www.pmda.go.jp/PmdaSearch/bookSearch/01/04251388957141</v>
      </c>
      <c r="F5027" s="2" t="s">
        <v>17148</v>
      </c>
      <c r="G5027" s="1" t="s">
        <v>17149</v>
      </c>
    </row>
    <row r="5028" spans="1:7" x14ac:dyDescent="0.15">
      <c r="A5028" s="1" t="s">
        <v>17186</v>
      </c>
      <c r="B5028" s="1" t="s">
        <v>17187</v>
      </c>
      <c r="C5028" s="1" t="s">
        <v>17188</v>
      </c>
      <c r="D5028" s="1" t="s">
        <v>17189</v>
      </c>
      <c r="E5028" s="3" t="str">
        <f t="shared" si="78"/>
        <v>https://www.pmda.go.jp/PmdaSearch/bookSearch/01/04251388957172</v>
      </c>
      <c r="F5028" s="2" t="s">
        <v>17148</v>
      </c>
      <c r="G5028" s="1" t="s">
        <v>17149</v>
      </c>
    </row>
    <row r="5029" spans="1:7" x14ac:dyDescent="0.15">
      <c r="A5029" s="1" t="s">
        <v>17190</v>
      </c>
      <c r="B5029" s="1" t="s">
        <v>17191</v>
      </c>
      <c r="C5029" s="1" t="s">
        <v>17192</v>
      </c>
      <c r="D5029" s="1" t="s">
        <v>17193</v>
      </c>
      <c r="E5029" s="3" t="str">
        <f t="shared" si="78"/>
        <v>https://www.pmda.go.jp/PmdaSearch/bookSearch/01/04251388957189</v>
      </c>
      <c r="F5029" s="2" t="s">
        <v>17148</v>
      </c>
      <c r="G5029" s="1" t="s">
        <v>17149</v>
      </c>
    </row>
    <row r="5030" spans="1:7" x14ac:dyDescent="0.15">
      <c r="A5030" s="1" t="s">
        <v>17194</v>
      </c>
      <c r="B5030" s="1" t="s">
        <v>17195</v>
      </c>
      <c r="C5030" s="1" t="s">
        <v>17196</v>
      </c>
      <c r="D5030" s="1" t="s">
        <v>17197</v>
      </c>
      <c r="E5030" s="3" t="str">
        <f t="shared" si="78"/>
        <v>https://www.pmda.go.jp/PmdaSearch/bookSearch/01/04251388939437</v>
      </c>
      <c r="F5030" s="2" t="s">
        <v>17148</v>
      </c>
      <c r="G5030" s="1" t="s">
        <v>17149</v>
      </c>
    </row>
    <row r="5031" spans="1:7" x14ac:dyDescent="0.15">
      <c r="A5031" s="1" t="s">
        <v>17198</v>
      </c>
      <c r="B5031" s="1" t="s">
        <v>17199</v>
      </c>
      <c r="C5031" s="1" t="s">
        <v>17200</v>
      </c>
      <c r="D5031" s="1" t="s">
        <v>17201</v>
      </c>
      <c r="E5031" s="3" t="str">
        <f t="shared" si="78"/>
        <v>https://www.pmda.go.jp/PmdaSearch/bookSearch/01/04251388956786</v>
      </c>
      <c r="F5031" s="2" t="s">
        <v>17148</v>
      </c>
      <c r="G5031" s="1" t="s">
        <v>17149</v>
      </c>
    </row>
    <row r="5032" spans="1:7" x14ac:dyDescent="0.15">
      <c r="A5032" s="1" t="s">
        <v>17202</v>
      </c>
      <c r="B5032" s="1" t="s">
        <v>17203</v>
      </c>
      <c r="C5032" s="1" t="s">
        <v>17204</v>
      </c>
      <c r="D5032" s="1" t="s">
        <v>17205</v>
      </c>
      <c r="E5032" s="3" t="str">
        <f t="shared" si="78"/>
        <v>https://www.pmda.go.jp/PmdaSearch/bookSearch/01/04251388939444</v>
      </c>
      <c r="F5032" s="2" t="s">
        <v>17148</v>
      </c>
      <c r="G5032" s="1" t="s">
        <v>17149</v>
      </c>
    </row>
    <row r="5033" spans="1:7" x14ac:dyDescent="0.15">
      <c r="A5033" s="1" t="s">
        <v>17206</v>
      </c>
      <c r="B5033" s="1" t="s">
        <v>17207</v>
      </c>
      <c r="C5033" s="1" t="s">
        <v>17208</v>
      </c>
      <c r="D5033" s="1" t="s">
        <v>17209</v>
      </c>
      <c r="E5033" s="3" t="str">
        <f t="shared" si="78"/>
        <v>https://www.pmda.go.jp/PmdaSearch/bookSearch/01/04251388939451</v>
      </c>
      <c r="F5033" s="2" t="s">
        <v>17148</v>
      </c>
      <c r="G5033" s="1" t="s">
        <v>17149</v>
      </c>
    </row>
    <row r="5034" spans="1:7" x14ac:dyDescent="0.15">
      <c r="A5034" s="1" t="s">
        <v>17210</v>
      </c>
      <c r="B5034" s="1" t="s">
        <v>17211</v>
      </c>
      <c r="C5034" s="1" t="s">
        <v>17212</v>
      </c>
      <c r="D5034" s="1" t="s">
        <v>17213</v>
      </c>
      <c r="E5034" s="3" t="str">
        <f t="shared" si="78"/>
        <v>https://www.pmda.go.jp/PmdaSearch/bookSearch/01/04251388939468</v>
      </c>
      <c r="F5034" s="2" t="s">
        <v>17148</v>
      </c>
      <c r="G5034" s="1" t="s">
        <v>17149</v>
      </c>
    </row>
    <row r="5035" spans="1:7" x14ac:dyDescent="0.15">
      <c r="A5035" s="1" t="s">
        <v>17214</v>
      </c>
      <c r="B5035" s="1" t="s">
        <v>17215</v>
      </c>
      <c r="C5035" s="1" t="s">
        <v>17216</v>
      </c>
      <c r="D5035" s="1" t="s">
        <v>17217</v>
      </c>
      <c r="E5035" s="3" t="str">
        <f t="shared" si="78"/>
        <v>https://www.pmda.go.jp/PmdaSearch/bookSearch/01/04251388939475</v>
      </c>
      <c r="F5035" s="2" t="s">
        <v>17148</v>
      </c>
      <c r="G5035" s="1" t="s">
        <v>17149</v>
      </c>
    </row>
    <row r="5036" spans="1:7" x14ac:dyDescent="0.15">
      <c r="A5036" s="1" t="s">
        <v>17218</v>
      </c>
      <c r="B5036" s="1" t="s">
        <v>17219</v>
      </c>
      <c r="C5036" s="1" t="s">
        <v>17220</v>
      </c>
      <c r="D5036" s="1" t="s">
        <v>17221</v>
      </c>
      <c r="E5036" s="3" t="str">
        <f t="shared" si="78"/>
        <v>https://www.pmda.go.jp/PmdaSearch/bookSearch/01/04251388939482</v>
      </c>
      <c r="F5036" s="2" t="s">
        <v>17148</v>
      </c>
      <c r="G5036" s="1" t="s">
        <v>17149</v>
      </c>
    </row>
    <row r="5037" spans="1:7" x14ac:dyDescent="0.15">
      <c r="A5037" s="1" t="s">
        <v>17222</v>
      </c>
      <c r="B5037" s="1" t="s">
        <v>17223</v>
      </c>
      <c r="C5037" s="1" t="s">
        <v>17224</v>
      </c>
      <c r="D5037" s="1" t="s">
        <v>17225</v>
      </c>
      <c r="E5037" s="3" t="str">
        <f t="shared" si="78"/>
        <v>https://www.pmda.go.jp/PmdaSearch/bookSearch/01/04251388939499</v>
      </c>
      <c r="F5037" s="2" t="s">
        <v>17148</v>
      </c>
      <c r="G5037" s="1" t="s">
        <v>17149</v>
      </c>
    </row>
    <row r="5038" spans="1:7" x14ac:dyDescent="0.15">
      <c r="A5038" s="1" t="s">
        <v>17226</v>
      </c>
      <c r="B5038" s="1" t="s">
        <v>17227</v>
      </c>
      <c r="C5038" s="1" t="s">
        <v>17228</v>
      </c>
      <c r="D5038" s="1" t="s">
        <v>17229</v>
      </c>
      <c r="E5038" s="3" t="str">
        <f t="shared" si="78"/>
        <v>https://www.pmda.go.jp/PmdaSearch/bookSearch/01/04251388933916</v>
      </c>
      <c r="F5038" s="2" t="s">
        <v>17148</v>
      </c>
      <c r="G5038" s="1" t="s">
        <v>17149</v>
      </c>
    </row>
    <row r="5039" spans="1:7" x14ac:dyDescent="0.15">
      <c r="A5039" s="1" t="s">
        <v>17230</v>
      </c>
      <c r="B5039" s="1" t="s">
        <v>17231</v>
      </c>
      <c r="C5039" s="1" t="s">
        <v>17232</v>
      </c>
      <c r="D5039" s="1" t="s">
        <v>17233</v>
      </c>
      <c r="E5039" s="3" t="str">
        <f t="shared" si="78"/>
        <v>https://www.pmda.go.jp/PmdaSearch/bookSearch/01/04251388942116</v>
      </c>
      <c r="F5039" s="2" t="s">
        <v>17148</v>
      </c>
      <c r="G5039" s="1" t="s">
        <v>17149</v>
      </c>
    </row>
    <row r="5040" spans="1:7" x14ac:dyDescent="0.15">
      <c r="A5040" s="1" t="s">
        <v>17234</v>
      </c>
      <c r="B5040" s="1" t="s">
        <v>17235</v>
      </c>
      <c r="C5040" s="1" t="s">
        <v>17236</v>
      </c>
      <c r="D5040" s="1" t="s">
        <v>17237</v>
      </c>
      <c r="E5040" s="3" t="str">
        <f t="shared" si="78"/>
        <v>https://www.pmda.go.jp/PmdaSearch/bookSearch/01/04251388942123</v>
      </c>
      <c r="F5040" s="2" t="s">
        <v>17148</v>
      </c>
      <c r="G5040" s="1" t="s">
        <v>17149</v>
      </c>
    </row>
    <row r="5041" spans="1:7" x14ac:dyDescent="0.15">
      <c r="A5041" s="1" t="s">
        <v>17238</v>
      </c>
      <c r="B5041" s="1" t="s">
        <v>17239</v>
      </c>
      <c r="C5041" s="1" t="s">
        <v>17240</v>
      </c>
      <c r="D5041" s="1" t="s">
        <v>17241</v>
      </c>
      <c r="E5041" s="3" t="str">
        <f t="shared" si="78"/>
        <v>https://www.pmda.go.jp/PmdaSearch/bookSearch/01/04251388942130</v>
      </c>
      <c r="F5041" s="2" t="s">
        <v>17148</v>
      </c>
      <c r="G5041" s="1" t="s">
        <v>17149</v>
      </c>
    </row>
    <row r="5042" spans="1:7" x14ac:dyDescent="0.15">
      <c r="A5042" s="1" t="s">
        <v>17242</v>
      </c>
      <c r="B5042" s="1" t="s">
        <v>17243</v>
      </c>
      <c r="C5042" s="1" t="s">
        <v>17244</v>
      </c>
      <c r="D5042" s="1" t="s">
        <v>17245</v>
      </c>
      <c r="E5042" s="3" t="str">
        <f t="shared" si="78"/>
        <v>https://www.pmda.go.jp/PmdaSearch/bookSearch/01/04251388957097</v>
      </c>
      <c r="F5042" s="2" t="s">
        <v>17148</v>
      </c>
      <c r="G5042" s="1" t="s">
        <v>17149</v>
      </c>
    </row>
    <row r="5043" spans="1:7" x14ac:dyDescent="0.15">
      <c r="A5043" s="1" t="s">
        <v>17246</v>
      </c>
      <c r="B5043" s="1" t="s">
        <v>17247</v>
      </c>
      <c r="C5043" s="1" t="s">
        <v>17248</v>
      </c>
      <c r="D5043" s="1" t="s">
        <v>17249</v>
      </c>
      <c r="E5043" s="3" t="str">
        <f t="shared" si="78"/>
        <v>https://www.pmda.go.jp/PmdaSearch/bookSearch/01/04251388939406</v>
      </c>
      <c r="F5043" s="2" t="s">
        <v>17148</v>
      </c>
      <c r="G5043" s="1" t="s">
        <v>17149</v>
      </c>
    </row>
    <row r="5044" spans="1:7" x14ac:dyDescent="0.15">
      <c r="A5044" s="1" t="s">
        <v>17250</v>
      </c>
      <c r="B5044" s="1" t="s">
        <v>17251</v>
      </c>
      <c r="C5044" s="1" t="s">
        <v>17252</v>
      </c>
      <c r="D5044" s="1" t="s">
        <v>17253</v>
      </c>
      <c r="E5044" s="3" t="str">
        <f t="shared" si="78"/>
        <v>https://www.pmda.go.jp/PmdaSearch/bookSearch/01/04251388939413</v>
      </c>
      <c r="F5044" s="2" t="s">
        <v>17148</v>
      </c>
      <c r="G5044" s="1" t="s">
        <v>17149</v>
      </c>
    </row>
    <row r="5045" spans="1:7" x14ac:dyDescent="0.15">
      <c r="A5045" s="1" t="s">
        <v>17254</v>
      </c>
      <c r="B5045" s="1" t="s">
        <v>17255</v>
      </c>
      <c r="C5045" s="1" t="s">
        <v>17256</v>
      </c>
      <c r="D5045" s="1" t="s">
        <v>17257</v>
      </c>
      <c r="E5045" s="3" t="str">
        <f t="shared" si="78"/>
        <v>https://www.pmda.go.jp/PmdaSearch/bookSearch/01/04251388939420</v>
      </c>
      <c r="F5045" s="2" t="s">
        <v>17148</v>
      </c>
      <c r="G5045" s="1" t="s">
        <v>17149</v>
      </c>
    </row>
    <row r="5046" spans="1:7" x14ac:dyDescent="0.15">
      <c r="A5046" s="1" t="s">
        <v>17258</v>
      </c>
      <c r="B5046" s="1" t="s">
        <v>17259</v>
      </c>
      <c r="C5046" s="1" t="s">
        <v>17260</v>
      </c>
      <c r="D5046" s="1" t="s">
        <v>17261</v>
      </c>
      <c r="E5046" s="3" t="str">
        <f t="shared" si="78"/>
        <v>https://www.pmda.go.jp/PmdaSearch/bookSearch/01/04251388938829</v>
      </c>
      <c r="F5046" s="2" t="s">
        <v>17262</v>
      </c>
      <c r="G5046" s="1" t="s">
        <v>17263</v>
      </c>
    </row>
    <row r="5047" spans="1:7" x14ac:dyDescent="0.15">
      <c r="A5047" s="1" t="s">
        <v>17264</v>
      </c>
      <c r="B5047" s="1" t="s">
        <v>17265</v>
      </c>
      <c r="C5047" s="1" t="s">
        <v>17266</v>
      </c>
      <c r="D5047" s="1" t="s">
        <v>17267</v>
      </c>
      <c r="E5047" s="3" t="str">
        <f t="shared" si="78"/>
        <v>https://www.pmda.go.jp/PmdaSearch/bookSearch/01/04251388938836</v>
      </c>
      <c r="F5047" s="2" t="s">
        <v>17262</v>
      </c>
      <c r="G5047" s="1" t="s">
        <v>17263</v>
      </c>
    </row>
    <row r="5048" spans="1:7" x14ac:dyDescent="0.15">
      <c r="A5048" s="1" t="s">
        <v>17268</v>
      </c>
      <c r="B5048" s="1" t="s">
        <v>17269</v>
      </c>
      <c r="C5048" s="1" t="s">
        <v>17270</v>
      </c>
      <c r="D5048" s="1" t="s">
        <v>17271</v>
      </c>
      <c r="E5048" s="3" t="str">
        <f t="shared" si="78"/>
        <v>https://www.pmda.go.jp/PmdaSearch/bookSearch/01/04251388938843</v>
      </c>
      <c r="F5048" s="2" t="s">
        <v>17262</v>
      </c>
      <c r="G5048" s="1" t="s">
        <v>17263</v>
      </c>
    </row>
    <row r="5049" spans="1:7" x14ac:dyDescent="0.15">
      <c r="A5049" s="1" t="s">
        <v>17272</v>
      </c>
      <c r="B5049" s="1" t="s">
        <v>17273</v>
      </c>
      <c r="C5049" s="1" t="s">
        <v>17274</v>
      </c>
      <c r="D5049" s="1" t="s">
        <v>17275</v>
      </c>
      <c r="E5049" s="3" t="str">
        <f t="shared" si="78"/>
        <v>https://www.pmda.go.jp/PmdaSearch/bookSearch/01/04251388938850</v>
      </c>
      <c r="F5049" s="2" t="s">
        <v>17262</v>
      </c>
      <c r="G5049" s="1" t="s">
        <v>17263</v>
      </c>
    </row>
    <row r="5050" spans="1:7" x14ac:dyDescent="0.15">
      <c r="A5050" s="1" t="s">
        <v>17276</v>
      </c>
      <c r="B5050" s="1" t="s">
        <v>17277</v>
      </c>
      <c r="C5050" s="1" t="s">
        <v>17278</v>
      </c>
      <c r="D5050" s="1" t="s">
        <v>17279</v>
      </c>
      <c r="E5050" s="3" t="str">
        <f t="shared" si="78"/>
        <v>https://www.pmda.go.jp/PmdaSearch/bookSearch/01/04251388938867</v>
      </c>
      <c r="F5050" s="2" t="s">
        <v>17262</v>
      </c>
      <c r="G5050" s="1" t="s">
        <v>17263</v>
      </c>
    </row>
    <row r="5051" spans="1:7" x14ac:dyDescent="0.15">
      <c r="A5051" s="1" t="s">
        <v>17280</v>
      </c>
      <c r="B5051" s="1" t="s">
        <v>17281</v>
      </c>
      <c r="C5051" s="1" t="s">
        <v>17282</v>
      </c>
      <c r="D5051" s="1" t="s">
        <v>17283</v>
      </c>
      <c r="E5051" s="3" t="str">
        <f t="shared" si="78"/>
        <v>https://www.pmda.go.jp/PmdaSearch/bookSearch/01/04251388938874</v>
      </c>
      <c r="F5051" s="2" t="s">
        <v>17262</v>
      </c>
      <c r="G5051" s="1" t="s">
        <v>17263</v>
      </c>
    </row>
    <row r="5052" spans="1:7" x14ac:dyDescent="0.15">
      <c r="A5052" s="1" t="s">
        <v>17284</v>
      </c>
      <c r="B5052" s="1" t="s">
        <v>17285</v>
      </c>
      <c r="C5052" s="1" t="s">
        <v>17286</v>
      </c>
      <c r="D5052" s="1" t="s">
        <v>17287</v>
      </c>
      <c r="E5052" s="3" t="str">
        <f t="shared" si="78"/>
        <v>https://www.pmda.go.jp/PmdaSearch/bookSearch/01/04251388938881</v>
      </c>
      <c r="F5052" s="2" t="s">
        <v>17262</v>
      </c>
      <c r="G5052" s="1" t="s">
        <v>17263</v>
      </c>
    </row>
    <row r="5053" spans="1:7" x14ac:dyDescent="0.15">
      <c r="A5053" s="1" t="s">
        <v>17288</v>
      </c>
      <c r="B5053" s="1" t="s">
        <v>17289</v>
      </c>
      <c r="C5053" s="1" t="s">
        <v>17290</v>
      </c>
      <c r="D5053" s="1" t="s">
        <v>17291</v>
      </c>
      <c r="E5053" s="3" t="str">
        <f t="shared" si="78"/>
        <v>https://www.pmda.go.jp/PmdaSearch/bookSearch/01/04251388938898</v>
      </c>
      <c r="F5053" s="2" t="s">
        <v>17262</v>
      </c>
      <c r="G5053" s="1" t="s">
        <v>17263</v>
      </c>
    </row>
    <row r="5054" spans="1:7" x14ac:dyDescent="0.15">
      <c r="A5054" s="1" t="s">
        <v>17292</v>
      </c>
      <c r="B5054" s="1" t="s">
        <v>17293</v>
      </c>
      <c r="C5054" s="1" t="s">
        <v>17294</v>
      </c>
      <c r="D5054" s="1" t="s">
        <v>17295</v>
      </c>
      <c r="E5054" s="3" t="str">
        <f t="shared" si="78"/>
        <v>https://www.pmda.go.jp/PmdaSearch/bookSearch/01/04251388940600</v>
      </c>
      <c r="F5054" s="2" t="s">
        <v>17262</v>
      </c>
      <c r="G5054" s="1" t="s">
        <v>17263</v>
      </c>
    </row>
    <row r="5055" spans="1:7" x14ac:dyDescent="0.15">
      <c r="A5055" s="1" t="s">
        <v>17296</v>
      </c>
      <c r="B5055" s="1" t="s">
        <v>17297</v>
      </c>
      <c r="C5055" s="1" t="s">
        <v>17298</v>
      </c>
      <c r="D5055" s="1" t="s">
        <v>17299</v>
      </c>
      <c r="E5055" s="3" t="str">
        <f t="shared" si="78"/>
        <v>https://www.pmda.go.jp/PmdaSearch/bookSearch/01/04251388938966</v>
      </c>
      <c r="F5055" s="2" t="s">
        <v>17262</v>
      </c>
      <c r="G5055" s="1" t="s">
        <v>17263</v>
      </c>
    </row>
    <row r="5056" spans="1:7" x14ac:dyDescent="0.15">
      <c r="A5056" s="1" t="s">
        <v>17300</v>
      </c>
      <c r="B5056" s="1" t="s">
        <v>17301</v>
      </c>
      <c r="C5056" s="1" t="s">
        <v>17302</v>
      </c>
      <c r="D5056" s="1" t="s">
        <v>17303</v>
      </c>
      <c r="E5056" s="3" t="str">
        <f t="shared" si="78"/>
        <v>https://www.pmda.go.jp/PmdaSearch/bookSearch/01/04251388938959</v>
      </c>
      <c r="F5056" s="2" t="s">
        <v>17262</v>
      </c>
      <c r="G5056" s="1" t="s">
        <v>17263</v>
      </c>
    </row>
    <row r="5057" spans="1:7" x14ac:dyDescent="0.15">
      <c r="A5057" s="1" t="s">
        <v>17304</v>
      </c>
      <c r="B5057" s="1" t="s">
        <v>17305</v>
      </c>
      <c r="C5057" s="1" t="s">
        <v>17306</v>
      </c>
      <c r="D5057" s="1" t="s">
        <v>17307</v>
      </c>
      <c r="E5057" s="3" t="str">
        <f t="shared" si="78"/>
        <v>https://www.pmda.go.jp/PmdaSearch/bookSearch/01/04251388938942</v>
      </c>
      <c r="F5057" s="2" t="s">
        <v>17262</v>
      </c>
      <c r="G5057" s="1" t="s">
        <v>17263</v>
      </c>
    </row>
    <row r="5058" spans="1:7" x14ac:dyDescent="0.15">
      <c r="A5058" s="1" t="s">
        <v>17308</v>
      </c>
      <c r="B5058" s="1" t="s">
        <v>17309</v>
      </c>
      <c r="C5058" s="1" t="s">
        <v>17310</v>
      </c>
      <c r="D5058" s="1" t="s">
        <v>17311</v>
      </c>
      <c r="E5058" s="3" t="str">
        <f t="shared" ref="E5058:E5121" si="79">HYPERLINK(D5058)</f>
        <v>https://www.pmda.go.jp/PmdaSearch/bookSearch/01/04251388938935</v>
      </c>
      <c r="F5058" s="2" t="s">
        <v>17262</v>
      </c>
      <c r="G5058" s="1" t="s">
        <v>17263</v>
      </c>
    </row>
    <row r="5059" spans="1:7" x14ac:dyDescent="0.15">
      <c r="A5059" s="1" t="s">
        <v>17312</v>
      </c>
      <c r="B5059" s="1" t="s">
        <v>17313</v>
      </c>
      <c r="C5059" s="1" t="s">
        <v>17314</v>
      </c>
      <c r="D5059" s="1" t="s">
        <v>17315</v>
      </c>
      <c r="E5059" s="3" t="str">
        <f t="shared" si="79"/>
        <v>https://www.pmda.go.jp/PmdaSearch/bookSearch/01/04251388938928</v>
      </c>
      <c r="F5059" s="2" t="s">
        <v>17262</v>
      </c>
      <c r="G5059" s="1" t="s">
        <v>17263</v>
      </c>
    </row>
    <row r="5060" spans="1:7" x14ac:dyDescent="0.15">
      <c r="A5060" s="1" t="s">
        <v>17316</v>
      </c>
      <c r="B5060" s="1" t="s">
        <v>17317</v>
      </c>
      <c r="C5060" s="1" t="s">
        <v>17318</v>
      </c>
      <c r="D5060" s="1" t="s">
        <v>17319</v>
      </c>
      <c r="E5060" s="3" t="str">
        <f t="shared" si="79"/>
        <v>https://www.pmda.go.jp/PmdaSearch/bookSearch/01/04251388938911</v>
      </c>
      <c r="F5060" s="2" t="s">
        <v>17262</v>
      </c>
      <c r="G5060" s="1" t="s">
        <v>17263</v>
      </c>
    </row>
    <row r="5061" spans="1:7" x14ac:dyDescent="0.15">
      <c r="A5061" s="1" t="s">
        <v>17320</v>
      </c>
      <c r="B5061" s="1" t="s">
        <v>17321</v>
      </c>
      <c r="C5061" s="1" t="s">
        <v>17322</v>
      </c>
      <c r="D5061" s="1" t="s">
        <v>17323</v>
      </c>
      <c r="E5061" s="3" t="str">
        <f t="shared" si="79"/>
        <v>https://www.pmda.go.jp/PmdaSearch/bookSearch/01/04251388938904</v>
      </c>
      <c r="F5061" s="2" t="s">
        <v>17262</v>
      </c>
      <c r="G5061" s="1" t="s">
        <v>17263</v>
      </c>
    </row>
    <row r="5062" spans="1:7" x14ac:dyDescent="0.15">
      <c r="A5062" s="1" t="s">
        <v>17324</v>
      </c>
      <c r="B5062" s="1" t="s">
        <v>17325</v>
      </c>
      <c r="C5062" s="1" t="s">
        <v>17326</v>
      </c>
      <c r="D5062" s="1" t="s">
        <v>17327</v>
      </c>
      <c r="E5062" s="3" t="str">
        <f t="shared" si="79"/>
        <v>https://www.pmda.go.jp/PmdaSearch/bookSearch/01/04251388939116</v>
      </c>
      <c r="F5062" s="2" t="s">
        <v>17262</v>
      </c>
      <c r="G5062" s="1" t="s">
        <v>17263</v>
      </c>
    </row>
    <row r="5063" spans="1:7" x14ac:dyDescent="0.15">
      <c r="A5063" s="1" t="s">
        <v>17328</v>
      </c>
      <c r="B5063" s="1" t="s">
        <v>17329</v>
      </c>
      <c r="C5063" s="1" t="s">
        <v>17330</v>
      </c>
      <c r="D5063" s="1" t="s">
        <v>17331</v>
      </c>
      <c r="E5063" s="3" t="str">
        <f t="shared" si="79"/>
        <v>https://www.pmda.go.jp/PmdaSearch/bookSearch/01/04251388939123</v>
      </c>
      <c r="F5063" s="2" t="s">
        <v>17262</v>
      </c>
      <c r="G5063" s="1" t="s">
        <v>17263</v>
      </c>
    </row>
    <row r="5064" spans="1:7" x14ac:dyDescent="0.15">
      <c r="A5064" s="1" t="s">
        <v>17332</v>
      </c>
      <c r="B5064" s="1" t="s">
        <v>17333</v>
      </c>
      <c r="C5064" s="1" t="s">
        <v>17334</v>
      </c>
      <c r="D5064" s="1" t="s">
        <v>17335</v>
      </c>
      <c r="E5064" s="3" t="str">
        <f t="shared" si="79"/>
        <v>https://www.pmda.go.jp/PmdaSearch/bookSearch/01/04251388939130</v>
      </c>
      <c r="F5064" s="2" t="s">
        <v>17262</v>
      </c>
      <c r="G5064" s="1" t="s">
        <v>17263</v>
      </c>
    </row>
    <row r="5065" spans="1:7" x14ac:dyDescent="0.15">
      <c r="A5065" s="1" t="s">
        <v>17336</v>
      </c>
      <c r="B5065" s="1" t="s">
        <v>17337</v>
      </c>
      <c r="C5065" s="1" t="s">
        <v>17338</v>
      </c>
      <c r="D5065" s="1" t="s">
        <v>17339</v>
      </c>
      <c r="E5065" s="3" t="str">
        <f t="shared" si="79"/>
        <v>https://www.pmda.go.jp/PmdaSearch/bookSearch/01/04251388939147</v>
      </c>
      <c r="F5065" s="2" t="s">
        <v>17262</v>
      </c>
      <c r="G5065" s="1" t="s">
        <v>17263</v>
      </c>
    </row>
    <row r="5066" spans="1:7" x14ac:dyDescent="0.15">
      <c r="A5066" s="1" t="s">
        <v>17340</v>
      </c>
      <c r="B5066" s="1" t="s">
        <v>17341</v>
      </c>
      <c r="C5066" s="1" t="s">
        <v>17342</v>
      </c>
      <c r="D5066" s="1" t="s">
        <v>17343</v>
      </c>
      <c r="E5066" s="3" t="str">
        <f t="shared" si="79"/>
        <v>https://www.pmda.go.jp/PmdaSearch/bookSearch/01/04251388938980</v>
      </c>
      <c r="F5066" s="2" t="s">
        <v>17262</v>
      </c>
      <c r="G5066" s="1" t="s">
        <v>17263</v>
      </c>
    </row>
    <row r="5067" spans="1:7" x14ac:dyDescent="0.15">
      <c r="A5067" s="1" t="s">
        <v>17344</v>
      </c>
      <c r="B5067" s="1" t="s">
        <v>17345</v>
      </c>
      <c r="C5067" s="1" t="s">
        <v>17346</v>
      </c>
      <c r="D5067" s="1" t="s">
        <v>17347</v>
      </c>
      <c r="E5067" s="3" t="str">
        <f t="shared" si="79"/>
        <v>https://www.pmda.go.jp/PmdaSearch/bookSearch/01/04251388938997</v>
      </c>
      <c r="F5067" s="2" t="s">
        <v>17262</v>
      </c>
      <c r="G5067" s="1" t="s">
        <v>17263</v>
      </c>
    </row>
    <row r="5068" spans="1:7" x14ac:dyDescent="0.15">
      <c r="A5068" s="1" t="s">
        <v>17348</v>
      </c>
      <c r="B5068" s="1" t="s">
        <v>17349</v>
      </c>
      <c r="C5068" s="1" t="s">
        <v>17350</v>
      </c>
      <c r="D5068" s="1" t="s">
        <v>17351</v>
      </c>
      <c r="E5068" s="3" t="str">
        <f t="shared" si="79"/>
        <v>https://www.pmda.go.jp/PmdaSearch/bookSearch/01/04251388939000</v>
      </c>
      <c r="F5068" s="2" t="s">
        <v>17262</v>
      </c>
      <c r="G5068" s="1" t="s">
        <v>17263</v>
      </c>
    </row>
    <row r="5069" spans="1:7" x14ac:dyDescent="0.15">
      <c r="A5069" s="1" t="s">
        <v>17352</v>
      </c>
      <c r="B5069" s="1" t="s">
        <v>17353</v>
      </c>
      <c r="C5069" s="1" t="s">
        <v>17354</v>
      </c>
      <c r="D5069" s="1" t="s">
        <v>17355</v>
      </c>
      <c r="E5069" s="3" t="str">
        <f t="shared" si="79"/>
        <v>https://www.pmda.go.jp/PmdaSearch/bookSearch/01/04251388939017</v>
      </c>
      <c r="F5069" s="2" t="s">
        <v>17262</v>
      </c>
      <c r="G5069" s="1" t="s">
        <v>17263</v>
      </c>
    </row>
    <row r="5070" spans="1:7" x14ac:dyDescent="0.15">
      <c r="A5070" s="1" t="s">
        <v>17356</v>
      </c>
      <c r="B5070" s="1" t="s">
        <v>17357</v>
      </c>
      <c r="C5070" s="1" t="s">
        <v>17358</v>
      </c>
      <c r="D5070" s="1" t="s">
        <v>17359</v>
      </c>
      <c r="E5070" s="3" t="str">
        <f t="shared" si="79"/>
        <v>https://www.pmda.go.jp/PmdaSearch/bookSearch/01/04251388939024</v>
      </c>
      <c r="F5070" s="2" t="s">
        <v>17262</v>
      </c>
      <c r="G5070" s="1" t="s">
        <v>17263</v>
      </c>
    </row>
    <row r="5071" spans="1:7" x14ac:dyDescent="0.15">
      <c r="A5071" s="1" t="s">
        <v>17360</v>
      </c>
      <c r="B5071" s="1" t="s">
        <v>17361</v>
      </c>
      <c r="C5071" s="1" t="s">
        <v>17362</v>
      </c>
      <c r="D5071" s="1" t="s">
        <v>17363</v>
      </c>
      <c r="E5071" s="3" t="str">
        <f t="shared" si="79"/>
        <v>https://www.pmda.go.jp/PmdaSearch/bookSearch/01/04251388939031</v>
      </c>
      <c r="F5071" s="2" t="s">
        <v>17262</v>
      </c>
      <c r="G5071" s="1" t="s">
        <v>17263</v>
      </c>
    </row>
    <row r="5072" spans="1:7" x14ac:dyDescent="0.15">
      <c r="A5072" s="1" t="s">
        <v>17364</v>
      </c>
      <c r="B5072" s="1" t="s">
        <v>17365</v>
      </c>
      <c r="C5072" s="1" t="s">
        <v>17366</v>
      </c>
      <c r="D5072" s="1" t="s">
        <v>17367</v>
      </c>
      <c r="E5072" s="3" t="str">
        <f t="shared" si="79"/>
        <v>https://www.pmda.go.jp/PmdaSearch/bookSearch/01/04251388939048</v>
      </c>
      <c r="F5072" s="2" t="s">
        <v>17262</v>
      </c>
      <c r="G5072" s="1" t="s">
        <v>17263</v>
      </c>
    </row>
    <row r="5073" spans="1:7" x14ac:dyDescent="0.15">
      <c r="A5073" s="1" t="s">
        <v>17368</v>
      </c>
      <c r="B5073" s="1" t="s">
        <v>17369</v>
      </c>
      <c r="C5073" s="1" t="s">
        <v>17370</v>
      </c>
      <c r="D5073" s="1" t="s">
        <v>17371</v>
      </c>
      <c r="E5073" s="3" t="str">
        <f t="shared" si="79"/>
        <v>https://www.pmda.go.jp/PmdaSearch/bookSearch/01/04251388959985</v>
      </c>
      <c r="F5073" s="2" t="s">
        <v>17262</v>
      </c>
      <c r="G5073" s="1" t="s">
        <v>17263</v>
      </c>
    </row>
    <row r="5074" spans="1:7" x14ac:dyDescent="0.15">
      <c r="A5074" s="1" t="s">
        <v>17372</v>
      </c>
      <c r="B5074" s="1" t="s">
        <v>17373</v>
      </c>
      <c r="C5074" s="1" t="s">
        <v>17374</v>
      </c>
      <c r="D5074" s="1" t="s">
        <v>17375</v>
      </c>
      <c r="E5074" s="3" t="str">
        <f t="shared" si="79"/>
        <v>https://www.pmda.go.jp/PmdaSearch/bookSearch/01/04251388958315</v>
      </c>
      <c r="F5074" s="2" t="s">
        <v>17262</v>
      </c>
      <c r="G5074" s="1" t="s">
        <v>17263</v>
      </c>
    </row>
    <row r="5075" spans="1:7" x14ac:dyDescent="0.15">
      <c r="A5075" s="1" t="s">
        <v>17376</v>
      </c>
      <c r="B5075" s="1" t="s">
        <v>17377</v>
      </c>
      <c r="C5075" s="1" t="s">
        <v>17378</v>
      </c>
      <c r="D5075" s="1" t="s">
        <v>17379</v>
      </c>
      <c r="E5075" s="3" t="str">
        <f t="shared" si="79"/>
        <v>https://www.pmda.go.jp/PmdaSearch/bookSearch/01/04251388959992</v>
      </c>
      <c r="F5075" s="2" t="s">
        <v>17262</v>
      </c>
      <c r="G5075" s="1" t="s">
        <v>17263</v>
      </c>
    </row>
    <row r="5076" spans="1:7" x14ac:dyDescent="0.15">
      <c r="A5076" s="1" t="s">
        <v>17380</v>
      </c>
      <c r="B5076" s="1" t="s">
        <v>17381</v>
      </c>
      <c r="C5076" s="1" t="s">
        <v>17382</v>
      </c>
      <c r="D5076" s="1" t="s">
        <v>17383</v>
      </c>
      <c r="E5076" s="3" t="str">
        <f t="shared" si="79"/>
        <v>https://www.pmda.go.jp/PmdaSearch/bookSearch/01/04251388960004</v>
      </c>
      <c r="F5076" s="2" t="s">
        <v>17262</v>
      </c>
      <c r="G5076" s="1" t="s">
        <v>17263</v>
      </c>
    </row>
    <row r="5077" spans="1:7" x14ac:dyDescent="0.15">
      <c r="A5077" s="1" t="s">
        <v>17384</v>
      </c>
      <c r="B5077" s="1" t="s">
        <v>17385</v>
      </c>
      <c r="C5077" s="1" t="s">
        <v>17386</v>
      </c>
      <c r="D5077" s="1" t="s">
        <v>17387</v>
      </c>
      <c r="E5077" s="3" t="str">
        <f t="shared" si="79"/>
        <v>https://www.pmda.go.jp/PmdaSearch/bookSearch/01/04251388939055</v>
      </c>
      <c r="F5077" s="2" t="s">
        <v>17262</v>
      </c>
      <c r="G5077" s="1" t="s">
        <v>17263</v>
      </c>
    </row>
    <row r="5078" spans="1:7" x14ac:dyDescent="0.15">
      <c r="A5078" s="1" t="s">
        <v>17388</v>
      </c>
      <c r="B5078" s="1" t="s">
        <v>17389</v>
      </c>
      <c r="C5078" s="1" t="s">
        <v>17390</v>
      </c>
      <c r="D5078" s="1" t="s">
        <v>17391</v>
      </c>
      <c r="E5078" s="3" t="str">
        <f t="shared" si="79"/>
        <v>https://www.pmda.go.jp/PmdaSearch/bookSearch/01/04251388939062</v>
      </c>
      <c r="F5078" s="2" t="s">
        <v>17262</v>
      </c>
      <c r="G5078" s="1" t="s">
        <v>17263</v>
      </c>
    </row>
    <row r="5079" spans="1:7" x14ac:dyDescent="0.15">
      <c r="A5079" s="1" t="s">
        <v>17392</v>
      </c>
      <c r="B5079" s="1" t="s">
        <v>17393</v>
      </c>
      <c r="C5079" s="1" t="s">
        <v>17394</v>
      </c>
      <c r="D5079" s="1" t="s">
        <v>17395</v>
      </c>
      <c r="E5079" s="3" t="str">
        <f t="shared" si="79"/>
        <v>https://www.pmda.go.jp/PmdaSearch/bookSearch/01/04251388939079</v>
      </c>
      <c r="F5079" s="2" t="s">
        <v>17262</v>
      </c>
      <c r="G5079" s="1" t="s">
        <v>17263</v>
      </c>
    </row>
    <row r="5080" spans="1:7" x14ac:dyDescent="0.15">
      <c r="A5080" s="1" t="s">
        <v>17396</v>
      </c>
      <c r="B5080" s="1" t="s">
        <v>17397</v>
      </c>
      <c r="C5080" s="1" t="s">
        <v>17398</v>
      </c>
      <c r="D5080" s="1" t="s">
        <v>17399</v>
      </c>
      <c r="E5080" s="3" t="str">
        <f t="shared" si="79"/>
        <v>https://www.pmda.go.jp/PmdaSearch/bookSearch/01/04251388939086</v>
      </c>
      <c r="F5080" s="2" t="s">
        <v>17262</v>
      </c>
      <c r="G5080" s="1" t="s">
        <v>17263</v>
      </c>
    </row>
    <row r="5081" spans="1:7" x14ac:dyDescent="0.15">
      <c r="A5081" s="1" t="s">
        <v>17400</v>
      </c>
      <c r="B5081" s="1" t="s">
        <v>17401</v>
      </c>
      <c r="C5081" s="1" t="s">
        <v>17402</v>
      </c>
      <c r="D5081" s="1" t="s">
        <v>17403</v>
      </c>
      <c r="E5081" s="3" t="str">
        <f t="shared" si="79"/>
        <v>https://www.pmda.go.jp/PmdaSearch/bookSearch/01/04251388939093</v>
      </c>
      <c r="F5081" s="2" t="s">
        <v>17262</v>
      </c>
      <c r="G5081" s="1" t="s">
        <v>17263</v>
      </c>
    </row>
    <row r="5082" spans="1:7" x14ac:dyDescent="0.15">
      <c r="A5082" s="1" t="s">
        <v>17404</v>
      </c>
      <c r="B5082" s="1" t="s">
        <v>17405</v>
      </c>
      <c r="C5082" s="1" t="s">
        <v>17406</v>
      </c>
      <c r="D5082" s="1" t="s">
        <v>17407</v>
      </c>
      <c r="E5082" s="3" t="str">
        <f t="shared" si="79"/>
        <v>https://www.pmda.go.jp/PmdaSearch/bookSearch/01/04251388939109</v>
      </c>
      <c r="F5082" s="2" t="s">
        <v>17262</v>
      </c>
      <c r="G5082" s="1" t="s">
        <v>17263</v>
      </c>
    </row>
    <row r="5083" spans="1:7" x14ac:dyDescent="0.15">
      <c r="A5083" s="1" t="s">
        <v>17408</v>
      </c>
      <c r="B5083" s="1" t="s">
        <v>17409</v>
      </c>
      <c r="C5083" s="1" t="s">
        <v>17410</v>
      </c>
      <c r="D5083" s="1" t="s">
        <v>17411</v>
      </c>
      <c r="E5083" s="3" t="str">
        <f t="shared" si="79"/>
        <v>https://www.pmda.go.jp/PmdaSearch/bookSearch/01/04251388939154</v>
      </c>
      <c r="F5083" s="2" t="s">
        <v>17262</v>
      </c>
      <c r="G5083" s="1" t="s">
        <v>17263</v>
      </c>
    </row>
    <row r="5084" spans="1:7" x14ac:dyDescent="0.15">
      <c r="A5084" s="1" t="s">
        <v>17412</v>
      </c>
      <c r="B5084" s="1" t="s">
        <v>17413</v>
      </c>
      <c r="C5084" s="1" t="s">
        <v>17414</v>
      </c>
      <c r="D5084" s="1" t="s">
        <v>17415</v>
      </c>
      <c r="E5084" s="3" t="str">
        <f t="shared" si="79"/>
        <v>https://www.pmda.go.jp/PmdaSearch/bookSearch/01/04251388939161</v>
      </c>
      <c r="F5084" s="2" t="s">
        <v>17262</v>
      </c>
      <c r="G5084" s="1" t="s">
        <v>17263</v>
      </c>
    </row>
    <row r="5085" spans="1:7" x14ac:dyDescent="0.15">
      <c r="A5085" s="1" t="s">
        <v>17416</v>
      </c>
      <c r="B5085" s="1" t="s">
        <v>17417</v>
      </c>
      <c r="C5085" s="1" t="s">
        <v>17418</v>
      </c>
      <c r="D5085" s="1" t="s">
        <v>17419</v>
      </c>
      <c r="E5085" s="3" t="str">
        <f t="shared" si="79"/>
        <v>https://www.pmda.go.jp/PmdaSearch/bookSearch/01/04251388939581</v>
      </c>
      <c r="F5085" s="2" t="s">
        <v>17262</v>
      </c>
      <c r="G5085" s="1" t="s">
        <v>17263</v>
      </c>
    </row>
    <row r="5086" spans="1:7" x14ac:dyDescent="0.15">
      <c r="A5086" s="1" t="s">
        <v>17420</v>
      </c>
      <c r="B5086" s="1" t="s">
        <v>17421</v>
      </c>
      <c r="C5086" s="1" t="s">
        <v>17422</v>
      </c>
      <c r="D5086" s="1" t="s">
        <v>17423</v>
      </c>
      <c r="E5086" s="3" t="str">
        <f t="shared" si="79"/>
        <v>https://www.pmda.go.jp/PmdaSearch/bookSearch/01/04251388939598</v>
      </c>
      <c r="F5086" s="2" t="s">
        <v>17262</v>
      </c>
      <c r="G5086" s="1" t="s">
        <v>17263</v>
      </c>
    </row>
    <row r="5087" spans="1:7" x14ac:dyDescent="0.15">
      <c r="A5087" s="1" t="s">
        <v>17424</v>
      </c>
      <c r="B5087" s="1" t="s">
        <v>17425</v>
      </c>
      <c r="C5087" s="1" t="s">
        <v>17426</v>
      </c>
      <c r="D5087" s="1" t="s">
        <v>17427</v>
      </c>
      <c r="E5087" s="3" t="str">
        <f t="shared" si="79"/>
        <v>https://www.pmda.go.jp/PmdaSearch/bookSearch/01/04251388939178</v>
      </c>
      <c r="F5087" s="2" t="s">
        <v>17262</v>
      </c>
      <c r="G5087" s="1" t="s">
        <v>17263</v>
      </c>
    </row>
    <row r="5088" spans="1:7" x14ac:dyDescent="0.15">
      <c r="A5088" s="1" t="s">
        <v>17428</v>
      </c>
      <c r="B5088" s="1" t="s">
        <v>17429</v>
      </c>
      <c r="C5088" s="1" t="s">
        <v>17430</v>
      </c>
      <c r="D5088" s="1" t="s">
        <v>17431</v>
      </c>
      <c r="E5088" s="3" t="str">
        <f t="shared" si="79"/>
        <v>https://www.pmda.go.jp/PmdaSearch/bookSearch/01/04251388939185</v>
      </c>
      <c r="F5088" s="2" t="s">
        <v>17262</v>
      </c>
      <c r="G5088" s="1" t="s">
        <v>17263</v>
      </c>
    </row>
    <row r="5089" spans="1:7" x14ac:dyDescent="0.15">
      <c r="A5089" s="1" t="s">
        <v>17432</v>
      </c>
      <c r="B5089" s="1" t="s">
        <v>17433</v>
      </c>
      <c r="C5089" s="1" t="s">
        <v>17434</v>
      </c>
      <c r="D5089" s="1" t="s">
        <v>17435</v>
      </c>
      <c r="E5089" s="3" t="str">
        <f t="shared" si="79"/>
        <v>https://www.pmda.go.jp/PmdaSearch/bookSearch/01/04251388938973</v>
      </c>
      <c r="F5089" s="2" t="s">
        <v>17262</v>
      </c>
      <c r="G5089" s="1" t="s">
        <v>17263</v>
      </c>
    </row>
    <row r="5090" spans="1:7" x14ac:dyDescent="0.15">
      <c r="A5090" s="1" t="s">
        <v>17436</v>
      </c>
      <c r="B5090" s="1" t="s">
        <v>17437</v>
      </c>
      <c r="C5090" s="1" t="s">
        <v>17438</v>
      </c>
      <c r="D5090" s="1" t="s">
        <v>17439</v>
      </c>
      <c r="E5090" s="3" t="str">
        <f t="shared" si="79"/>
        <v>https://www.pmda.go.jp/PmdaSearch/bookSearch/01/04251388939994</v>
      </c>
      <c r="F5090" s="2" t="s">
        <v>17262</v>
      </c>
      <c r="G5090" s="1" t="s">
        <v>17263</v>
      </c>
    </row>
    <row r="5091" spans="1:7" x14ac:dyDescent="0.15">
      <c r="A5091" s="1" t="s">
        <v>17440</v>
      </c>
      <c r="B5091" s="1" t="s">
        <v>17441</v>
      </c>
      <c r="C5091" s="1" t="s">
        <v>17442</v>
      </c>
      <c r="D5091" s="1" t="s">
        <v>17443</v>
      </c>
      <c r="E5091" s="3" t="str">
        <f t="shared" si="79"/>
        <v>https://www.pmda.go.jp/PmdaSearch/bookSearch/01/04251388940006</v>
      </c>
      <c r="F5091" s="2" t="s">
        <v>17262</v>
      </c>
      <c r="G5091" s="1" t="s">
        <v>17263</v>
      </c>
    </row>
    <row r="5092" spans="1:7" x14ac:dyDescent="0.15">
      <c r="A5092" s="1" t="s">
        <v>17444</v>
      </c>
      <c r="B5092" s="1" t="s">
        <v>17445</v>
      </c>
      <c r="C5092" s="1" t="s">
        <v>17446</v>
      </c>
      <c r="D5092" s="1" t="s">
        <v>17447</v>
      </c>
      <c r="E5092" s="3" t="str">
        <f t="shared" si="79"/>
        <v>https://www.pmda.go.jp/PmdaSearch/bookSearch/01/04251388957417</v>
      </c>
      <c r="F5092" s="2" t="s">
        <v>17262</v>
      </c>
      <c r="G5092" s="1" t="s">
        <v>17263</v>
      </c>
    </row>
    <row r="5093" spans="1:7" x14ac:dyDescent="0.15">
      <c r="A5093" s="1" t="s">
        <v>17448</v>
      </c>
      <c r="B5093" s="1" t="s">
        <v>17449</v>
      </c>
      <c r="C5093" s="1" t="s">
        <v>17450</v>
      </c>
      <c r="D5093" s="1" t="s">
        <v>17451</v>
      </c>
      <c r="E5093" s="3" t="str">
        <f t="shared" si="79"/>
        <v>https://www.pmda.go.jp/PmdaSearch/bookSearch/01/04251388957325</v>
      </c>
      <c r="F5093" s="2" t="s">
        <v>17262</v>
      </c>
      <c r="G5093" s="1" t="s">
        <v>17263</v>
      </c>
    </row>
    <row r="5094" spans="1:7" x14ac:dyDescent="0.15">
      <c r="A5094" s="1" t="s">
        <v>17452</v>
      </c>
      <c r="B5094" s="1" t="s">
        <v>17453</v>
      </c>
      <c r="C5094" s="1" t="s">
        <v>17454</v>
      </c>
      <c r="D5094" s="1" t="s">
        <v>17455</v>
      </c>
      <c r="E5094" s="3" t="str">
        <f t="shared" si="79"/>
        <v>https://www.pmda.go.jp/PmdaSearch/bookSearch/01/04251388957431</v>
      </c>
      <c r="F5094" s="2" t="s">
        <v>17262</v>
      </c>
      <c r="G5094" s="1" t="s">
        <v>17263</v>
      </c>
    </row>
    <row r="5095" spans="1:7" x14ac:dyDescent="0.15">
      <c r="A5095" s="1" t="s">
        <v>17456</v>
      </c>
      <c r="B5095" s="1" t="s">
        <v>17457</v>
      </c>
      <c r="C5095" s="1" t="s">
        <v>17458</v>
      </c>
      <c r="D5095" s="1" t="s">
        <v>17459</v>
      </c>
      <c r="E5095" s="3" t="str">
        <f t="shared" si="79"/>
        <v>https://www.pmda.go.jp/PmdaSearch/bookSearch/01/04251388957356</v>
      </c>
      <c r="F5095" s="2" t="s">
        <v>17262</v>
      </c>
      <c r="G5095" s="1" t="s">
        <v>17263</v>
      </c>
    </row>
    <row r="5096" spans="1:7" x14ac:dyDescent="0.15">
      <c r="A5096" s="1" t="s">
        <v>17460</v>
      </c>
      <c r="B5096" s="1" t="s">
        <v>17461</v>
      </c>
      <c r="C5096" s="1" t="s">
        <v>17462</v>
      </c>
      <c r="D5096" s="1" t="s">
        <v>17463</v>
      </c>
      <c r="E5096" s="3" t="str">
        <f t="shared" si="79"/>
        <v>https://www.pmda.go.jp/PmdaSearch/bookSearch/01/04251388957462</v>
      </c>
      <c r="F5096" s="2" t="s">
        <v>17262</v>
      </c>
      <c r="G5096" s="1" t="s">
        <v>17263</v>
      </c>
    </row>
    <row r="5097" spans="1:7" x14ac:dyDescent="0.15">
      <c r="A5097" s="1" t="s">
        <v>17464</v>
      </c>
      <c r="B5097" s="1" t="s">
        <v>17465</v>
      </c>
      <c r="C5097" s="1" t="s">
        <v>17466</v>
      </c>
      <c r="D5097" s="1" t="s">
        <v>17467</v>
      </c>
      <c r="E5097" s="3" t="str">
        <f t="shared" si="79"/>
        <v>https://www.pmda.go.jp/PmdaSearch/bookSearch/01/04251388957479</v>
      </c>
      <c r="F5097" s="2" t="s">
        <v>17262</v>
      </c>
      <c r="G5097" s="1" t="s">
        <v>17263</v>
      </c>
    </row>
    <row r="5098" spans="1:7" x14ac:dyDescent="0.15">
      <c r="A5098" s="1" t="s">
        <v>17468</v>
      </c>
      <c r="B5098" s="1" t="s">
        <v>17469</v>
      </c>
      <c r="C5098" s="1" t="s">
        <v>17470</v>
      </c>
      <c r="D5098" s="1" t="s">
        <v>17471</v>
      </c>
      <c r="E5098" s="3" t="str">
        <f t="shared" si="79"/>
        <v>https://www.pmda.go.jp/PmdaSearch/bookSearch/01/04251388957486</v>
      </c>
      <c r="F5098" s="2" t="s">
        <v>17262</v>
      </c>
      <c r="G5098" s="1" t="s">
        <v>17263</v>
      </c>
    </row>
    <row r="5099" spans="1:7" x14ac:dyDescent="0.15">
      <c r="A5099" s="1" t="s">
        <v>17472</v>
      </c>
      <c r="B5099" s="1" t="s">
        <v>17473</v>
      </c>
      <c r="C5099" s="1" t="s">
        <v>17474</v>
      </c>
      <c r="D5099" s="1" t="s">
        <v>17475</v>
      </c>
      <c r="E5099" s="3" t="str">
        <f t="shared" si="79"/>
        <v>https://www.pmda.go.jp/PmdaSearch/bookSearch/01/04251388957530</v>
      </c>
      <c r="F5099" s="2" t="s">
        <v>17262</v>
      </c>
      <c r="G5099" s="1" t="s">
        <v>17263</v>
      </c>
    </row>
    <row r="5100" spans="1:7" x14ac:dyDescent="0.15">
      <c r="A5100" s="1" t="s">
        <v>17476</v>
      </c>
      <c r="B5100" s="1" t="s">
        <v>17477</v>
      </c>
      <c r="C5100" s="1" t="s">
        <v>17478</v>
      </c>
      <c r="D5100" s="1" t="s">
        <v>17479</v>
      </c>
      <c r="E5100" s="3" t="str">
        <f t="shared" si="79"/>
        <v>https://www.pmda.go.jp/PmdaSearch/bookSearch/01/04251388957547</v>
      </c>
      <c r="F5100" s="2" t="s">
        <v>17262</v>
      </c>
      <c r="G5100" s="1" t="s">
        <v>17263</v>
      </c>
    </row>
    <row r="5101" spans="1:7" x14ac:dyDescent="0.15">
      <c r="A5101" s="1" t="s">
        <v>17480</v>
      </c>
      <c r="B5101" s="1" t="s">
        <v>17481</v>
      </c>
      <c r="C5101" s="1" t="s">
        <v>17482</v>
      </c>
      <c r="D5101" s="1" t="s">
        <v>17483</v>
      </c>
      <c r="E5101" s="3" t="str">
        <f t="shared" si="79"/>
        <v>https://www.pmda.go.jp/PmdaSearch/bookSearch/01/04251388957370</v>
      </c>
      <c r="F5101" s="2" t="s">
        <v>17262</v>
      </c>
      <c r="G5101" s="1" t="s">
        <v>17263</v>
      </c>
    </row>
    <row r="5102" spans="1:7" x14ac:dyDescent="0.15">
      <c r="A5102" s="1" t="s">
        <v>17484</v>
      </c>
      <c r="B5102" s="1" t="s">
        <v>17485</v>
      </c>
      <c r="C5102" s="1" t="s">
        <v>17486</v>
      </c>
      <c r="D5102" s="1" t="s">
        <v>17487</v>
      </c>
      <c r="E5102" s="3" t="str">
        <f t="shared" si="79"/>
        <v>https://www.pmda.go.jp/PmdaSearch/bookSearch/01/04251388957554</v>
      </c>
      <c r="F5102" s="2" t="s">
        <v>17262</v>
      </c>
      <c r="G5102" s="1" t="s">
        <v>17263</v>
      </c>
    </row>
    <row r="5103" spans="1:7" x14ac:dyDescent="0.15">
      <c r="A5103" s="1" t="s">
        <v>17488</v>
      </c>
      <c r="B5103" s="1" t="s">
        <v>17489</v>
      </c>
      <c r="C5103" s="1" t="s">
        <v>17490</v>
      </c>
      <c r="D5103" s="1" t="s">
        <v>17491</v>
      </c>
      <c r="E5103" s="3" t="str">
        <f t="shared" si="79"/>
        <v>https://www.pmda.go.jp/PmdaSearch/bookSearch/01/04251388957455</v>
      </c>
      <c r="F5103" s="2" t="s">
        <v>17262</v>
      </c>
      <c r="G5103" s="1" t="s">
        <v>17263</v>
      </c>
    </row>
    <row r="5104" spans="1:7" x14ac:dyDescent="0.15">
      <c r="A5104" s="1" t="s">
        <v>17492</v>
      </c>
      <c r="B5104" s="1" t="s">
        <v>17493</v>
      </c>
      <c r="C5104" s="1" t="s">
        <v>17494</v>
      </c>
      <c r="D5104" s="1" t="s">
        <v>17495</v>
      </c>
      <c r="E5104" s="3" t="str">
        <f t="shared" si="79"/>
        <v>https://www.pmda.go.jp/PmdaSearch/bookSearch/01/04251388957363</v>
      </c>
      <c r="F5104" s="2" t="s">
        <v>17262</v>
      </c>
      <c r="G5104" s="1" t="s">
        <v>17263</v>
      </c>
    </row>
    <row r="5105" spans="1:7" x14ac:dyDescent="0.15">
      <c r="A5105" s="1" t="s">
        <v>17496</v>
      </c>
      <c r="B5105" s="1" t="s">
        <v>17497</v>
      </c>
      <c r="C5105" s="1" t="s">
        <v>17498</v>
      </c>
      <c r="D5105" s="1" t="s">
        <v>17499</v>
      </c>
      <c r="E5105" s="3" t="str">
        <f t="shared" si="79"/>
        <v>https://www.pmda.go.jp/PmdaSearch/bookSearch/01/04251388958384</v>
      </c>
      <c r="F5105" s="2" t="s">
        <v>17262</v>
      </c>
      <c r="G5105" s="1" t="s">
        <v>17263</v>
      </c>
    </row>
    <row r="5106" spans="1:7" x14ac:dyDescent="0.15">
      <c r="A5106" s="1" t="s">
        <v>17500</v>
      </c>
      <c r="B5106" s="1" t="s">
        <v>17501</v>
      </c>
      <c r="C5106" s="1" t="s">
        <v>17502</v>
      </c>
      <c r="D5106" s="1" t="s">
        <v>17503</v>
      </c>
      <c r="E5106" s="3" t="str">
        <f t="shared" si="79"/>
        <v>https://www.pmda.go.jp/PmdaSearch/bookSearch/01/04251388958391</v>
      </c>
      <c r="F5106" s="2" t="s">
        <v>17262</v>
      </c>
      <c r="G5106" s="1" t="s">
        <v>17263</v>
      </c>
    </row>
    <row r="5107" spans="1:7" x14ac:dyDescent="0.15">
      <c r="A5107" s="1" t="s">
        <v>17504</v>
      </c>
      <c r="B5107" s="1" t="s">
        <v>17505</v>
      </c>
      <c r="C5107" s="1" t="s">
        <v>17506</v>
      </c>
      <c r="D5107" s="1" t="s">
        <v>17507</v>
      </c>
      <c r="E5107" s="3" t="str">
        <f t="shared" si="79"/>
        <v>https://www.pmda.go.jp/PmdaSearch/bookSearch/01/04251388938768</v>
      </c>
      <c r="F5107" s="2" t="s">
        <v>17262</v>
      </c>
      <c r="G5107" s="1" t="s">
        <v>17263</v>
      </c>
    </row>
    <row r="5108" spans="1:7" x14ac:dyDescent="0.15">
      <c r="A5108" s="1" t="s">
        <v>17508</v>
      </c>
      <c r="B5108" s="1" t="s">
        <v>17509</v>
      </c>
      <c r="C5108" s="1" t="s">
        <v>17510</v>
      </c>
      <c r="D5108" s="1" t="s">
        <v>17511</v>
      </c>
      <c r="E5108" s="3" t="str">
        <f t="shared" si="79"/>
        <v>https://www.pmda.go.jp/PmdaSearch/bookSearch/01/04251388938782</v>
      </c>
      <c r="F5108" s="2" t="s">
        <v>17262</v>
      </c>
      <c r="G5108" s="1" t="s">
        <v>17263</v>
      </c>
    </row>
    <row r="5109" spans="1:7" x14ac:dyDescent="0.15">
      <c r="A5109" s="1" t="s">
        <v>17512</v>
      </c>
      <c r="B5109" s="1" t="s">
        <v>17513</v>
      </c>
      <c r="C5109" s="1" t="s">
        <v>17514</v>
      </c>
      <c r="D5109" s="1" t="s">
        <v>17515</v>
      </c>
      <c r="E5109" s="3" t="str">
        <f t="shared" si="79"/>
        <v>https://www.pmda.go.jp/PmdaSearch/bookSearch/01/04251388938805</v>
      </c>
      <c r="F5109" s="2" t="s">
        <v>17262</v>
      </c>
      <c r="G5109" s="1" t="s">
        <v>17263</v>
      </c>
    </row>
    <row r="5110" spans="1:7" x14ac:dyDescent="0.15">
      <c r="A5110" s="1" t="s">
        <v>17516</v>
      </c>
      <c r="B5110" s="1" t="s">
        <v>17517</v>
      </c>
      <c r="C5110" s="1" t="s">
        <v>17518</v>
      </c>
      <c r="D5110" s="1" t="s">
        <v>17519</v>
      </c>
      <c r="E5110" s="3" t="str">
        <f t="shared" si="79"/>
        <v>https://www.pmda.go.jp/PmdaSearch/bookSearch/01/04251388938775</v>
      </c>
      <c r="F5110" s="2" t="s">
        <v>17262</v>
      </c>
      <c r="G5110" s="1" t="s">
        <v>17263</v>
      </c>
    </row>
    <row r="5111" spans="1:7" x14ac:dyDescent="0.15">
      <c r="A5111" s="1" t="s">
        <v>17520</v>
      </c>
      <c r="B5111" s="1" t="s">
        <v>17521</v>
      </c>
      <c r="C5111" s="1" t="s">
        <v>17522</v>
      </c>
      <c r="D5111" s="1" t="s">
        <v>17523</v>
      </c>
      <c r="E5111" s="3" t="str">
        <f t="shared" si="79"/>
        <v>https://www.pmda.go.jp/PmdaSearch/bookSearch/01/04251388938799</v>
      </c>
      <c r="F5111" s="2" t="s">
        <v>17262</v>
      </c>
      <c r="G5111" s="1" t="s">
        <v>17263</v>
      </c>
    </row>
    <row r="5112" spans="1:7" x14ac:dyDescent="0.15">
      <c r="A5112" s="1" t="s">
        <v>17524</v>
      </c>
      <c r="B5112" s="1" t="s">
        <v>17525</v>
      </c>
      <c r="C5112" s="1" t="s">
        <v>17526</v>
      </c>
      <c r="D5112" s="1" t="s">
        <v>17527</v>
      </c>
      <c r="E5112" s="3" t="str">
        <f t="shared" si="79"/>
        <v>https://www.pmda.go.jp/PmdaSearch/bookSearch/01/04251388938812</v>
      </c>
      <c r="F5112" s="2" t="s">
        <v>17262</v>
      </c>
      <c r="G5112" s="1" t="s">
        <v>17263</v>
      </c>
    </row>
    <row r="5113" spans="1:7" x14ac:dyDescent="0.15">
      <c r="A5113" s="1" t="s">
        <v>17528</v>
      </c>
      <c r="B5113" s="1" t="s">
        <v>17529</v>
      </c>
      <c r="C5113" s="1" t="s">
        <v>17530</v>
      </c>
      <c r="D5113" s="1" t="s">
        <v>17531</v>
      </c>
      <c r="E5113" s="3" t="str">
        <f t="shared" si="79"/>
        <v>https://www.pmda.go.jp/PmdaSearch/bookSearch/01/04251388941812</v>
      </c>
      <c r="F5113" s="2" t="s">
        <v>17532</v>
      </c>
      <c r="G5113" s="1" t="s">
        <v>17263</v>
      </c>
    </row>
    <row r="5114" spans="1:7" x14ac:dyDescent="0.15">
      <c r="A5114" s="1" t="s">
        <v>17533</v>
      </c>
      <c r="B5114" s="1" t="s">
        <v>17534</v>
      </c>
      <c r="C5114" s="1" t="s">
        <v>17535</v>
      </c>
      <c r="D5114" s="1" t="s">
        <v>17536</v>
      </c>
      <c r="E5114" s="3" t="str">
        <f t="shared" si="79"/>
        <v>https://www.pmda.go.jp/PmdaSearch/bookSearch/01/04251388941829</v>
      </c>
      <c r="F5114" s="2" t="s">
        <v>17532</v>
      </c>
      <c r="G5114" s="1" t="s">
        <v>17263</v>
      </c>
    </row>
    <row r="5115" spans="1:7" x14ac:dyDescent="0.15">
      <c r="A5115" s="1" t="s">
        <v>17537</v>
      </c>
      <c r="B5115" s="1" t="s">
        <v>17538</v>
      </c>
      <c r="C5115" s="1" t="s">
        <v>17539</v>
      </c>
      <c r="D5115" s="1" t="s">
        <v>17540</v>
      </c>
      <c r="E5115" s="3" t="str">
        <f t="shared" si="79"/>
        <v>https://www.pmda.go.jp/PmdaSearch/bookSearch/01/04251388941867</v>
      </c>
      <c r="F5115" s="2" t="s">
        <v>17532</v>
      </c>
      <c r="G5115" s="1" t="s">
        <v>17263</v>
      </c>
    </row>
    <row r="5116" spans="1:7" x14ac:dyDescent="0.15">
      <c r="A5116" s="1" t="s">
        <v>17541</v>
      </c>
      <c r="B5116" s="1" t="s">
        <v>17542</v>
      </c>
      <c r="C5116" s="1" t="s">
        <v>17543</v>
      </c>
      <c r="D5116" s="1" t="s">
        <v>17544</v>
      </c>
      <c r="E5116" s="3" t="str">
        <f t="shared" si="79"/>
        <v>https://www.pmda.go.jp/PmdaSearch/bookSearch/01/04251388941874</v>
      </c>
      <c r="F5116" s="2" t="s">
        <v>17532</v>
      </c>
      <c r="G5116" s="1" t="s">
        <v>17263</v>
      </c>
    </row>
    <row r="5117" spans="1:7" x14ac:dyDescent="0.15">
      <c r="A5117" s="1" t="s">
        <v>17545</v>
      </c>
      <c r="B5117" s="1" t="s">
        <v>17546</v>
      </c>
      <c r="C5117" s="1" t="s">
        <v>17547</v>
      </c>
      <c r="D5117" s="1" t="s">
        <v>17548</v>
      </c>
      <c r="E5117" s="3" t="str">
        <f t="shared" si="79"/>
        <v>https://www.pmda.go.jp/PmdaSearch/bookSearch/01/04251388941836</v>
      </c>
      <c r="F5117" s="2" t="s">
        <v>17532</v>
      </c>
      <c r="G5117" s="1" t="s">
        <v>17263</v>
      </c>
    </row>
    <row r="5118" spans="1:7" x14ac:dyDescent="0.15">
      <c r="A5118" s="1" t="s">
        <v>17549</v>
      </c>
      <c r="B5118" s="1" t="s">
        <v>17550</v>
      </c>
      <c r="C5118" s="1" t="s">
        <v>17551</v>
      </c>
      <c r="D5118" s="1" t="s">
        <v>17552</v>
      </c>
      <c r="E5118" s="3" t="str">
        <f t="shared" si="79"/>
        <v>https://www.pmda.go.jp/PmdaSearch/bookSearch/01/04251388941843</v>
      </c>
      <c r="F5118" s="2" t="s">
        <v>17532</v>
      </c>
      <c r="G5118" s="1" t="s">
        <v>17263</v>
      </c>
    </row>
    <row r="5119" spans="1:7" x14ac:dyDescent="0.15">
      <c r="A5119" s="1" t="s">
        <v>17553</v>
      </c>
      <c r="B5119" s="1" t="s">
        <v>17554</v>
      </c>
      <c r="C5119" s="1" t="s">
        <v>17555</v>
      </c>
      <c r="D5119" s="1" t="s">
        <v>17556</v>
      </c>
      <c r="E5119" s="3" t="str">
        <f t="shared" si="79"/>
        <v>https://www.pmda.go.jp/PmdaSearch/bookSearch/01/04251388941850</v>
      </c>
      <c r="F5119" s="2" t="s">
        <v>17532</v>
      </c>
      <c r="G5119" s="1" t="s">
        <v>17263</v>
      </c>
    </row>
    <row r="5120" spans="1:7" x14ac:dyDescent="0.15">
      <c r="A5120" s="1" t="s">
        <v>17557</v>
      </c>
      <c r="B5120" s="1" t="s">
        <v>17558</v>
      </c>
      <c r="C5120" s="1" t="s">
        <v>17559</v>
      </c>
      <c r="D5120" s="1" t="s">
        <v>17560</v>
      </c>
      <c r="E5120" s="3" t="str">
        <f t="shared" si="79"/>
        <v>https://www.pmda.go.jp/PmdaSearch/bookSearch/01/04946306113692</v>
      </c>
      <c r="F5120" s="2" t="s">
        <v>17561</v>
      </c>
      <c r="G5120" s="1" t="s">
        <v>17562</v>
      </c>
    </row>
    <row r="5121" spans="1:7" x14ac:dyDescent="0.15">
      <c r="A5121" s="1" t="s">
        <v>17563</v>
      </c>
      <c r="B5121" s="1" t="s">
        <v>17564</v>
      </c>
      <c r="C5121" s="1" t="s">
        <v>17565</v>
      </c>
      <c r="D5121" s="1" t="s">
        <v>17566</v>
      </c>
      <c r="E5121" s="3" t="str">
        <f t="shared" si="79"/>
        <v>https://www.pmda.go.jp/PmdaSearch/bookSearch/01/04946306113708</v>
      </c>
      <c r="F5121" s="2" t="s">
        <v>17561</v>
      </c>
      <c r="G5121" s="1" t="s">
        <v>17562</v>
      </c>
    </row>
    <row r="5122" spans="1:7" x14ac:dyDescent="0.15">
      <c r="A5122" s="1" t="s">
        <v>17567</v>
      </c>
      <c r="B5122" s="1" t="s">
        <v>17568</v>
      </c>
      <c r="C5122" s="1" t="s">
        <v>17569</v>
      </c>
      <c r="D5122" s="1" t="s">
        <v>17570</v>
      </c>
      <c r="E5122" s="3" t="str">
        <f t="shared" ref="E5122:E5185" si="80">HYPERLINK(D5122)</f>
        <v>https://www.pmda.go.jp/PmdaSearch/bookSearch/01/04946306117102</v>
      </c>
      <c r="F5122" s="2" t="s">
        <v>17561</v>
      </c>
      <c r="G5122" s="1" t="s">
        <v>17562</v>
      </c>
    </row>
    <row r="5123" spans="1:7" x14ac:dyDescent="0.15">
      <c r="A5123" s="1" t="s">
        <v>17571</v>
      </c>
      <c r="B5123" s="1" t="s">
        <v>17572</v>
      </c>
      <c r="C5123" s="1" t="s">
        <v>17573</v>
      </c>
      <c r="D5123" s="1" t="s">
        <v>17574</v>
      </c>
      <c r="E5123" s="3" t="str">
        <f t="shared" si="80"/>
        <v>https://www.pmda.go.jp/PmdaSearch/bookSearch/01/04946306116983</v>
      </c>
      <c r="F5123" s="2" t="s">
        <v>17575</v>
      </c>
      <c r="G5123" s="1" t="s">
        <v>1134</v>
      </c>
    </row>
    <row r="5124" spans="1:7" x14ac:dyDescent="0.15">
      <c r="A5124" s="1" t="s">
        <v>17576</v>
      </c>
      <c r="B5124" s="1" t="s">
        <v>17577</v>
      </c>
      <c r="C5124" s="1" t="s">
        <v>17578</v>
      </c>
      <c r="D5124" s="1" t="s">
        <v>17579</v>
      </c>
      <c r="E5124" s="3" t="str">
        <f t="shared" si="80"/>
        <v>https://www.pmda.go.jp/PmdaSearch/bookSearch/01/04946306116990</v>
      </c>
      <c r="F5124" s="2" t="s">
        <v>17575</v>
      </c>
      <c r="G5124" s="1" t="s">
        <v>1134</v>
      </c>
    </row>
    <row r="5125" spans="1:7" x14ac:dyDescent="0.15">
      <c r="A5125" s="1" t="s">
        <v>17580</v>
      </c>
      <c r="B5125" s="1" t="s">
        <v>17581</v>
      </c>
      <c r="C5125" s="1" t="s">
        <v>17582</v>
      </c>
      <c r="D5125" s="1" t="s">
        <v>17583</v>
      </c>
      <c r="E5125" s="3" t="str">
        <f t="shared" si="80"/>
        <v>https://www.pmda.go.jp/PmdaSearch/bookSearch/01/04946306117003</v>
      </c>
      <c r="F5125" s="2" t="s">
        <v>17575</v>
      </c>
      <c r="G5125" s="1" t="s">
        <v>1134</v>
      </c>
    </row>
    <row r="5126" spans="1:7" x14ac:dyDescent="0.15">
      <c r="A5126" s="1" t="s">
        <v>17584</v>
      </c>
      <c r="B5126" s="1" t="s">
        <v>17585</v>
      </c>
      <c r="C5126" s="1" t="s">
        <v>17586</v>
      </c>
      <c r="D5126" s="1" t="s">
        <v>17587</v>
      </c>
      <c r="E5126" s="3" t="str">
        <f t="shared" si="80"/>
        <v>https://www.pmda.go.jp/PmdaSearch/bookSearch/01/04946306117010</v>
      </c>
      <c r="F5126" s="2" t="s">
        <v>17575</v>
      </c>
      <c r="G5126" s="1" t="s">
        <v>1134</v>
      </c>
    </row>
    <row r="5127" spans="1:7" x14ac:dyDescent="0.15">
      <c r="A5127" s="1" t="s">
        <v>17588</v>
      </c>
      <c r="B5127" s="1" t="s">
        <v>17589</v>
      </c>
      <c r="C5127" s="1" t="s">
        <v>17590</v>
      </c>
      <c r="D5127" s="1" t="s">
        <v>17591</v>
      </c>
      <c r="E5127" s="3" t="str">
        <f t="shared" si="80"/>
        <v>https://www.pmda.go.jp/PmdaSearch/bookSearch/01/04946306117027</v>
      </c>
      <c r="F5127" s="2" t="s">
        <v>17575</v>
      </c>
      <c r="G5127" s="1" t="s">
        <v>1134</v>
      </c>
    </row>
    <row r="5128" spans="1:7" x14ac:dyDescent="0.15">
      <c r="A5128" s="1" t="s">
        <v>17592</v>
      </c>
      <c r="B5128" s="1" t="s">
        <v>17593</v>
      </c>
      <c r="C5128" s="1" t="s">
        <v>17594</v>
      </c>
      <c r="D5128" s="1" t="s">
        <v>17595</v>
      </c>
      <c r="E5128" s="3" t="str">
        <f t="shared" si="80"/>
        <v>https://www.pmda.go.jp/PmdaSearch/bookSearch/01/04946306117034</v>
      </c>
      <c r="F5128" s="2" t="s">
        <v>17575</v>
      </c>
      <c r="G5128" s="1" t="s">
        <v>1134</v>
      </c>
    </row>
    <row r="5129" spans="1:7" x14ac:dyDescent="0.15">
      <c r="A5129" s="1" t="s">
        <v>17596</v>
      </c>
      <c r="B5129" s="1" t="s">
        <v>17597</v>
      </c>
      <c r="C5129" s="1" t="s">
        <v>17573</v>
      </c>
      <c r="D5129" s="1" t="s">
        <v>17598</v>
      </c>
      <c r="E5129" s="3" t="str">
        <f t="shared" si="80"/>
        <v>https://www.pmda.go.jp/PmdaSearch/bookSearch/01/04946306118406</v>
      </c>
      <c r="F5129" s="2" t="s">
        <v>17575</v>
      </c>
      <c r="G5129" s="1" t="s">
        <v>1134</v>
      </c>
    </row>
    <row r="5130" spans="1:7" x14ac:dyDescent="0.15">
      <c r="A5130" s="1" t="s">
        <v>17599</v>
      </c>
      <c r="B5130" s="1" t="s">
        <v>17600</v>
      </c>
      <c r="C5130" s="1" t="s">
        <v>17601</v>
      </c>
      <c r="D5130" s="1" t="s">
        <v>17602</v>
      </c>
      <c r="E5130" s="3" t="str">
        <f t="shared" si="80"/>
        <v>https://www.pmda.go.jp/PmdaSearch/bookSearch/01/04946306117218</v>
      </c>
      <c r="F5130" s="2" t="s">
        <v>17603</v>
      </c>
      <c r="G5130" s="1" t="s">
        <v>291</v>
      </c>
    </row>
    <row r="5131" spans="1:7" x14ac:dyDescent="0.15">
      <c r="A5131" s="1" t="s">
        <v>17604</v>
      </c>
      <c r="B5131" s="1" t="s">
        <v>17605</v>
      </c>
      <c r="C5131" s="1" t="s">
        <v>17606</v>
      </c>
      <c r="D5131" s="1" t="s">
        <v>17607</v>
      </c>
      <c r="E5131" s="3" t="str">
        <f t="shared" si="80"/>
        <v>https://www.pmda.go.jp/PmdaSearch/bookSearch/01/04946306117508</v>
      </c>
      <c r="F5131" s="2" t="s">
        <v>17608</v>
      </c>
      <c r="G5131" s="1" t="s">
        <v>17609</v>
      </c>
    </row>
    <row r="5132" spans="1:7" x14ac:dyDescent="0.15">
      <c r="A5132" s="1" t="s">
        <v>17610</v>
      </c>
      <c r="B5132" s="1" t="s">
        <v>17611</v>
      </c>
      <c r="C5132" s="1" t="s">
        <v>17612</v>
      </c>
      <c r="D5132" s="1" t="s">
        <v>17613</v>
      </c>
      <c r="E5132" s="3" t="str">
        <f t="shared" si="80"/>
        <v>https://www.pmda.go.jp/PmdaSearch/bookSearch/01/04946306117515</v>
      </c>
      <c r="F5132" s="2" t="s">
        <v>17608</v>
      </c>
      <c r="G5132" s="1" t="s">
        <v>17609</v>
      </c>
    </row>
    <row r="5133" spans="1:7" x14ac:dyDescent="0.15">
      <c r="A5133" s="1" t="s">
        <v>17614</v>
      </c>
      <c r="B5133" s="1" t="s">
        <v>17615</v>
      </c>
      <c r="C5133" s="1" t="s">
        <v>17616</v>
      </c>
      <c r="D5133" s="1" t="s">
        <v>17617</v>
      </c>
      <c r="E5133" s="3" t="str">
        <f t="shared" si="80"/>
        <v>https://www.pmda.go.jp/PmdaSearch/bookSearch/01/04946306117522</v>
      </c>
      <c r="F5133" s="2" t="s">
        <v>17608</v>
      </c>
      <c r="G5133" s="1" t="s">
        <v>17609</v>
      </c>
    </row>
    <row r="5134" spans="1:7" x14ac:dyDescent="0.15">
      <c r="A5134" s="1" t="s">
        <v>17618</v>
      </c>
      <c r="B5134" s="1" t="s">
        <v>17619</v>
      </c>
      <c r="C5134" s="1" t="s">
        <v>17620</v>
      </c>
      <c r="D5134" s="1" t="s">
        <v>17621</v>
      </c>
      <c r="E5134" s="3" t="str">
        <f t="shared" si="80"/>
        <v>https://www.pmda.go.jp/PmdaSearch/bookSearch/01/04946306117539</v>
      </c>
      <c r="F5134" s="2" t="s">
        <v>17608</v>
      </c>
      <c r="G5134" s="1" t="s">
        <v>17609</v>
      </c>
    </row>
    <row r="5135" spans="1:7" x14ac:dyDescent="0.15">
      <c r="A5135" s="1" t="s">
        <v>17622</v>
      </c>
      <c r="B5135" s="1" t="s">
        <v>17623</v>
      </c>
      <c r="C5135" s="1" t="s">
        <v>17624</v>
      </c>
      <c r="D5135" s="1" t="s">
        <v>17625</v>
      </c>
      <c r="E5135" s="3" t="str">
        <f t="shared" si="80"/>
        <v>https://www.pmda.go.jp/PmdaSearch/bookSearch/01/04946306117546</v>
      </c>
      <c r="F5135" s="2" t="s">
        <v>17608</v>
      </c>
      <c r="G5135" s="1" t="s">
        <v>17609</v>
      </c>
    </row>
    <row r="5136" spans="1:7" x14ac:dyDescent="0.15">
      <c r="A5136" s="1" t="s">
        <v>17626</v>
      </c>
      <c r="B5136" s="1" t="s">
        <v>17627</v>
      </c>
      <c r="C5136" s="1" t="s">
        <v>17628</v>
      </c>
      <c r="D5136" s="1" t="s">
        <v>17629</v>
      </c>
      <c r="E5136" s="3" t="str">
        <f t="shared" si="80"/>
        <v>https://www.pmda.go.jp/PmdaSearch/bookSearch/01/04946306117553</v>
      </c>
      <c r="F5136" s="2" t="s">
        <v>17608</v>
      </c>
      <c r="G5136" s="1" t="s">
        <v>17609</v>
      </c>
    </row>
    <row r="5137" spans="1:7" x14ac:dyDescent="0.15">
      <c r="A5137" s="1" t="s">
        <v>17630</v>
      </c>
      <c r="B5137" s="1" t="s">
        <v>17631</v>
      </c>
      <c r="C5137" s="1" t="s">
        <v>17632</v>
      </c>
      <c r="D5137" s="1" t="s">
        <v>17633</v>
      </c>
      <c r="E5137" s="3" t="str">
        <f t="shared" si="80"/>
        <v>https://www.pmda.go.jp/PmdaSearch/bookSearch/01/04946306117560</v>
      </c>
      <c r="F5137" s="2" t="s">
        <v>17608</v>
      </c>
      <c r="G5137" s="1" t="s">
        <v>17609</v>
      </c>
    </row>
    <row r="5138" spans="1:7" x14ac:dyDescent="0.15">
      <c r="A5138" s="1" t="s">
        <v>17634</v>
      </c>
      <c r="B5138" s="1" t="s">
        <v>17635</v>
      </c>
      <c r="C5138" s="1" t="s">
        <v>17636</v>
      </c>
      <c r="D5138" s="1" t="s">
        <v>17637</v>
      </c>
      <c r="E5138" s="3" t="str">
        <f t="shared" si="80"/>
        <v>https://www.pmda.go.jp/PmdaSearch/bookSearch/01/14946306117574</v>
      </c>
      <c r="F5138" s="2" t="s">
        <v>17608</v>
      </c>
      <c r="G5138" s="1" t="s">
        <v>17609</v>
      </c>
    </row>
    <row r="5139" spans="1:7" x14ac:dyDescent="0.15">
      <c r="A5139" s="1" t="s">
        <v>17638</v>
      </c>
      <c r="B5139" s="1" t="s">
        <v>17639</v>
      </c>
      <c r="C5139" s="1" t="s">
        <v>17640</v>
      </c>
      <c r="D5139" s="1" t="s">
        <v>17641</v>
      </c>
      <c r="E5139" s="3" t="str">
        <f t="shared" si="80"/>
        <v>https://www.pmda.go.jp/PmdaSearch/bookSearch/01/14946306117581</v>
      </c>
      <c r="F5139" s="2" t="s">
        <v>17608</v>
      </c>
      <c r="G5139" s="1" t="s">
        <v>17609</v>
      </c>
    </row>
    <row r="5140" spans="1:7" x14ac:dyDescent="0.15">
      <c r="A5140" s="1" t="s">
        <v>17642</v>
      </c>
      <c r="B5140" s="1" t="s">
        <v>17643</v>
      </c>
      <c r="C5140" s="1" t="s">
        <v>17644</v>
      </c>
      <c r="D5140" s="1" t="s">
        <v>17645</v>
      </c>
      <c r="E5140" s="3" t="str">
        <f t="shared" si="80"/>
        <v>https://www.pmda.go.jp/PmdaSearch/bookSearch/01/14946306117598</v>
      </c>
      <c r="F5140" s="2" t="s">
        <v>17608</v>
      </c>
      <c r="G5140" s="1" t="s">
        <v>17609</v>
      </c>
    </row>
    <row r="5141" spans="1:7" x14ac:dyDescent="0.15">
      <c r="A5141" s="1" t="s">
        <v>17646</v>
      </c>
      <c r="B5141" s="1" t="s">
        <v>17647</v>
      </c>
      <c r="C5141" s="1" t="s">
        <v>17648</v>
      </c>
      <c r="D5141" s="1" t="s">
        <v>17649</v>
      </c>
      <c r="E5141" s="3" t="str">
        <f t="shared" si="80"/>
        <v>https://www.pmda.go.jp/PmdaSearch/bookSearch/01/14946306117604</v>
      </c>
      <c r="F5141" s="2" t="s">
        <v>17608</v>
      </c>
      <c r="G5141" s="1" t="s">
        <v>17609</v>
      </c>
    </row>
    <row r="5142" spans="1:7" x14ac:dyDescent="0.15">
      <c r="A5142" s="1" t="s">
        <v>17650</v>
      </c>
      <c r="B5142" s="1" t="s">
        <v>17651</v>
      </c>
      <c r="C5142" s="1" t="s">
        <v>17652</v>
      </c>
      <c r="D5142" s="1" t="s">
        <v>17653</v>
      </c>
      <c r="E5142" s="3" t="str">
        <f t="shared" si="80"/>
        <v>https://www.pmda.go.jp/PmdaSearch/bookSearch/01/14946306117611</v>
      </c>
      <c r="F5142" s="2" t="s">
        <v>17608</v>
      </c>
      <c r="G5142" s="1" t="s">
        <v>17609</v>
      </c>
    </row>
    <row r="5143" spans="1:7" x14ac:dyDescent="0.15">
      <c r="A5143" s="1" t="s">
        <v>17654</v>
      </c>
      <c r="B5143" s="1" t="s">
        <v>17655</v>
      </c>
      <c r="C5143" s="1" t="s">
        <v>17656</v>
      </c>
      <c r="D5143" s="1" t="s">
        <v>17657</v>
      </c>
      <c r="E5143" s="3" t="str">
        <f t="shared" si="80"/>
        <v>https://www.pmda.go.jp/PmdaSearch/bookSearch/01/13663422080094</v>
      </c>
      <c r="F5143" s="2" t="s">
        <v>17658</v>
      </c>
      <c r="G5143" s="1" t="s">
        <v>3954</v>
      </c>
    </row>
    <row r="5144" spans="1:7" x14ac:dyDescent="0.15">
      <c r="A5144" s="1" t="s">
        <v>17659</v>
      </c>
      <c r="B5144" s="1" t="s">
        <v>17660</v>
      </c>
      <c r="C5144" s="1" t="s">
        <v>17661</v>
      </c>
      <c r="D5144" s="1" t="s">
        <v>17662</v>
      </c>
      <c r="E5144" s="3" t="str">
        <f t="shared" si="80"/>
        <v>https://www.pmda.go.jp/PmdaSearch/bookSearch/01/13663422080100</v>
      </c>
      <c r="F5144" s="2" t="s">
        <v>17658</v>
      </c>
      <c r="G5144" s="1" t="s">
        <v>3954</v>
      </c>
    </row>
    <row r="5145" spans="1:7" x14ac:dyDescent="0.15">
      <c r="A5145" s="1" t="s">
        <v>17663</v>
      </c>
      <c r="B5145" s="1" t="s">
        <v>17664</v>
      </c>
      <c r="C5145" s="1" t="s">
        <v>17665</v>
      </c>
      <c r="D5145" s="1" t="s">
        <v>17666</v>
      </c>
      <c r="E5145" s="3" t="str">
        <f t="shared" si="80"/>
        <v>https://www.pmda.go.jp/PmdaSearch/bookSearch/01/13663422080117</v>
      </c>
      <c r="F5145" s="2" t="s">
        <v>17658</v>
      </c>
      <c r="G5145" s="1" t="s">
        <v>3954</v>
      </c>
    </row>
    <row r="5146" spans="1:7" x14ac:dyDescent="0.15">
      <c r="A5146" s="1" t="s">
        <v>17667</v>
      </c>
      <c r="B5146" s="1" t="s">
        <v>17668</v>
      </c>
      <c r="C5146" s="1" t="s">
        <v>17669</v>
      </c>
      <c r="D5146" s="1" t="s">
        <v>17670</v>
      </c>
      <c r="E5146" s="3" t="str">
        <f t="shared" si="80"/>
        <v>https://www.pmda.go.jp/PmdaSearch/bookSearch/01/13663422080124</v>
      </c>
      <c r="F5146" s="2" t="s">
        <v>17658</v>
      </c>
      <c r="G5146" s="1" t="s">
        <v>3954</v>
      </c>
    </row>
    <row r="5147" spans="1:7" x14ac:dyDescent="0.15">
      <c r="A5147" s="1" t="s">
        <v>17671</v>
      </c>
      <c r="B5147" s="1" t="s">
        <v>17672</v>
      </c>
      <c r="C5147" s="1" t="s">
        <v>17673</v>
      </c>
      <c r="D5147" s="1" t="s">
        <v>17674</v>
      </c>
      <c r="E5147" s="3" t="str">
        <f t="shared" si="80"/>
        <v>https://www.pmda.go.jp/PmdaSearch/bookSearch/01/13663422080155</v>
      </c>
      <c r="F5147" s="2" t="s">
        <v>17658</v>
      </c>
      <c r="G5147" s="1" t="s">
        <v>3954</v>
      </c>
    </row>
    <row r="5148" spans="1:7" x14ac:dyDescent="0.15">
      <c r="A5148" s="1" t="s">
        <v>17675</v>
      </c>
      <c r="B5148" s="1" t="s">
        <v>17676</v>
      </c>
      <c r="C5148" s="1" t="s">
        <v>17677</v>
      </c>
      <c r="D5148" s="1" t="s">
        <v>17678</v>
      </c>
      <c r="E5148" s="3" t="str">
        <f t="shared" si="80"/>
        <v>https://www.pmda.go.jp/PmdaSearch/bookSearch/01/13663422080162</v>
      </c>
      <c r="F5148" s="2" t="s">
        <v>17658</v>
      </c>
      <c r="G5148" s="1" t="s">
        <v>3954</v>
      </c>
    </row>
    <row r="5149" spans="1:7" x14ac:dyDescent="0.15">
      <c r="A5149" s="1" t="s">
        <v>17679</v>
      </c>
      <c r="B5149" s="1" t="s">
        <v>17680</v>
      </c>
      <c r="C5149" s="1" t="s">
        <v>17681</v>
      </c>
      <c r="D5149" s="1" t="s">
        <v>17682</v>
      </c>
      <c r="E5149" s="3" t="str">
        <f t="shared" si="80"/>
        <v>https://www.pmda.go.jp/PmdaSearch/bookSearch/01/13663422080179</v>
      </c>
      <c r="F5149" s="2" t="s">
        <v>17658</v>
      </c>
      <c r="G5149" s="1" t="s">
        <v>3954</v>
      </c>
    </row>
    <row r="5150" spans="1:7" x14ac:dyDescent="0.15">
      <c r="A5150" s="1" t="s">
        <v>17683</v>
      </c>
      <c r="B5150" s="1" t="s">
        <v>17684</v>
      </c>
      <c r="C5150" s="1" t="s">
        <v>17685</v>
      </c>
      <c r="D5150" s="1" t="s">
        <v>17686</v>
      </c>
      <c r="E5150" s="3" t="str">
        <f t="shared" si="80"/>
        <v>https://www.pmda.go.jp/PmdaSearch/bookSearch/01/13663422080186</v>
      </c>
      <c r="F5150" s="2" t="s">
        <v>17658</v>
      </c>
      <c r="G5150" s="1" t="s">
        <v>3954</v>
      </c>
    </row>
    <row r="5151" spans="1:7" x14ac:dyDescent="0.15">
      <c r="A5151" s="1" t="s">
        <v>17687</v>
      </c>
      <c r="B5151" s="1" t="s">
        <v>17688</v>
      </c>
      <c r="C5151" s="1" t="s">
        <v>17689</v>
      </c>
      <c r="D5151" s="1" t="s">
        <v>17690</v>
      </c>
      <c r="E5151" s="3" t="str">
        <f t="shared" si="80"/>
        <v>https://www.pmda.go.jp/PmdaSearch/bookSearch/01/13663422080193</v>
      </c>
      <c r="F5151" s="2" t="s">
        <v>17658</v>
      </c>
      <c r="G5151" s="1" t="s">
        <v>3954</v>
      </c>
    </row>
    <row r="5152" spans="1:7" x14ac:dyDescent="0.15">
      <c r="A5152" s="1" t="s">
        <v>17691</v>
      </c>
      <c r="B5152" s="1" t="s">
        <v>17692</v>
      </c>
      <c r="C5152" s="1" t="s">
        <v>17693</v>
      </c>
      <c r="D5152" s="1" t="s">
        <v>17694</v>
      </c>
      <c r="E5152" s="3" t="str">
        <f t="shared" si="80"/>
        <v>https://www.pmda.go.jp/PmdaSearch/bookSearch/01/13663422080209</v>
      </c>
      <c r="F5152" s="2" t="s">
        <v>17658</v>
      </c>
      <c r="G5152" s="1" t="s">
        <v>3954</v>
      </c>
    </row>
    <row r="5153" spans="1:7" x14ac:dyDescent="0.15">
      <c r="A5153" s="1" t="s">
        <v>17695</v>
      </c>
      <c r="B5153" s="1" t="s">
        <v>17696</v>
      </c>
      <c r="C5153" s="1" t="s">
        <v>17697</v>
      </c>
      <c r="D5153" s="1" t="s">
        <v>17698</v>
      </c>
      <c r="E5153" s="3" t="str">
        <f t="shared" si="80"/>
        <v>https://www.pmda.go.jp/PmdaSearch/bookSearch/01/13663422080230</v>
      </c>
      <c r="F5153" s="2" t="s">
        <v>17658</v>
      </c>
      <c r="G5153" s="1" t="s">
        <v>3954</v>
      </c>
    </row>
    <row r="5154" spans="1:7" x14ac:dyDescent="0.15">
      <c r="A5154" s="1" t="s">
        <v>17699</v>
      </c>
      <c r="B5154" s="1" t="s">
        <v>17700</v>
      </c>
      <c r="C5154" s="1" t="s">
        <v>17701</v>
      </c>
      <c r="D5154" s="1" t="s">
        <v>17702</v>
      </c>
      <c r="E5154" s="3" t="str">
        <f t="shared" si="80"/>
        <v>https://www.pmda.go.jp/PmdaSearch/bookSearch/01/13663422080247</v>
      </c>
      <c r="F5154" s="2" t="s">
        <v>17658</v>
      </c>
      <c r="G5154" s="1" t="s">
        <v>3954</v>
      </c>
    </row>
    <row r="5155" spans="1:7" x14ac:dyDescent="0.15">
      <c r="A5155" s="1" t="s">
        <v>17703</v>
      </c>
      <c r="B5155" s="1" t="s">
        <v>17704</v>
      </c>
      <c r="C5155" s="1" t="s">
        <v>17705</v>
      </c>
      <c r="D5155" s="1" t="s">
        <v>17706</v>
      </c>
      <c r="E5155" s="3" t="str">
        <f t="shared" si="80"/>
        <v>https://www.pmda.go.jp/PmdaSearch/bookSearch/01/13663422080254</v>
      </c>
      <c r="F5155" s="2" t="s">
        <v>17658</v>
      </c>
      <c r="G5155" s="1" t="s">
        <v>3954</v>
      </c>
    </row>
    <row r="5156" spans="1:7" x14ac:dyDescent="0.15">
      <c r="A5156" s="1" t="s">
        <v>17707</v>
      </c>
      <c r="B5156" s="1" t="s">
        <v>17708</v>
      </c>
      <c r="C5156" s="1" t="s">
        <v>17709</v>
      </c>
      <c r="D5156" s="1" t="s">
        <v>17710</v>
      </c>
      <c r="E5156" s="3" t="str">
        <f t="shared" si="80"/>
        <v>https://www.pmda.go.jp/PmdaSearch/bookSearch/01/13663422080261</v>
      </c>
      <c r="F5156" s="2" t="s">
        <v>17658</v>
      </c>
      <c r="G5156" s="1" t="s">
        <v>3954</v>
      </c>
    </row>
    <row r="5157" spans="1:7" x14ac:dyDescent="0.15">
      <c r="A5157" s="1" t="s">
        <v>17711</v>
      </c>
      <c r="B5157" s="1" t="s">
        <v>17712</v>
      </c>
      <c r="C5157" s="1" t="s">
        <v>17713</v>
      </c>
      <c r="D5157" s="1" t="s">
        <v>17714</v>
      </c>
      <c r="E5157" s="3" t="str">
        <f t="shared" si="80"/>
        <v>https://www.pmda.go.jp/PmdaSearch/bookSearch/01/13663422080308</v>
      </c>
      <c r="F5157" s="2" t="s">
        <v>17658</v>
      </c>
      <c r="G5157" s="1" t="s">
        <v>3954</v>
      </c>
    </row>
    <row r="5158" spans="1:7" x14ac:dyDescent="0.15">
      <c r="A5158" s="1" t="s">
        <v>17715</v>
      </c>
      <c r="B5158" s="1" t="s">
        <v>17716</v>
      </c>
      <c r="C5158" s="1" t="s">
        <v>17717</v>
      </c>
      <c r="D5158" s="1" t="s">
        <v>17718</v>
      </c>
      <c r="E5158" s="3" t="str">
        <f t="shared" si="80"/>
        <v>https://www.pmda.go.jp/PmdaSearch/bookSearch/01/13663422080315</v>
      </c>
      <c r="F5158" s="2" t="s">
        <v>17658</v>
      </c>
      <c r="G5158" s="1" t="s">
        <v>3954</v>
      </c>
    </row>
    <row r="5159" spans="1:7" x14ac:dyDescent="0.15">
      <c r="A5159" s="1" t="s">
        <v>17719</v>
      </c>
      <c r="B5159" s="1" t="s">
        <v>17720</v>
      </c>
      <c r="C5159" s="1" t="s">
        <v>17721</v>
      </c>
      <c r="D5159" s="1" t="s">
        <v>17722</v>
      </c>
      <c r="E5159" s="3" t="str">
        <f t="shared" si="80"/>
        <v>https://www.pmda.go.jp/PmdaSearch/bookSearch/01/13663422080322</v>
      </c>
      <c r="F5159" s="2" t="s">
        <v>17658</v>
      </c>
      <c r="G5159" s="1" t="s">
        <v>3954</v>
      </c>
    </row>
    <row r="5160" spans="1:7" x14ac:dyDescent="0.15">
      <c r="A5160" s="1" t="s">
        <v>17723</v>
      </c>
      <c r="B5160" s="1" t="s">
        <v>17724</v>
      </c>
      <c r="C5160" s="1" t="s">
        <v>17725</v>
      </c>
      <c r="D5160" s="1" t="s">
        <v>17726</v>
      </c>
      <c r="E5160" s="3" t="str">
        <f t="shared" si="80"/>
        <v>https://www.pmda.go.jp/PmdaSearch/bookSearch/01/13663422080339</v>
      </c>
      <c r="F5160" s="2" t="s">
        <v>17658</v>
      </c>
      <c r="G5160" s="1" t="s">
        <v>3954</v>
      </c>
    </row>
    <row r="5161" spans="1:7" x14ac:dyDescent="0.15">
      <c r="A5161" s="1" t="s">
        <v>17727</v>
      </c>
      <c r="B5161" s="1" t="s">
        <v>17728</v>
      </c>
      <c r="C5161" s="1" t="s">
        <v>17729</v>
      </c>
      <c r="D5161" s="1" t="s">
        <v>17730</v>
      </c>
      <c r="E5161" s="3" t="str">
        <f t="shared" si="80"/>
        <v>https://www.pmda.go.jp/PmdaSearch/bookSearch/01/13663422080759</v>
      </c>
      <c r="F5161" s="2" t="s">
        <v>17658</v>
      </c>
      <c r="G5161" s="1" t="s">
        <v>3954</v>
      </c>
    </row>
    <row r="5162" spans="1:7" x14ac:dyDescent="0.15">
      <c r="A5162" s="1" t="s">
        <v>17731</v>
      </c>
      <c r="B5162" s="1" t="s">
        <v>17732</v>
      </c>
      <c r="C5162" s="1" t="s">
        <v>17733</v>
      </c>
      <c r="D5162" s="1" t="s">
        <v>17734</v>
      </c>
      <c r="E5162" s="3" t="str">
        <f t="shared" si="80"/>
        <v>https://www.pmda.go.jp/PmdaSearch/bookSearch/01/13663422080742</v>
      </c>
      <c r="F5162" s="2" t="s">
        <v>17658</v>
      </c>
      <c r="G5162" s="1" t="s">
        <v>3954</v>
      </c>
    </row>
    <row r="5163" spans="1:7" x14ac:dyDescent="0.15">
      <c r="A5163" s="1" t="s">
        <v>17735</v>
      </c>
      <c r="B5163" s="1" t="s">
        <v>17736</v>
      </c>
      <c r="C5163" s="1" t="s">
        <v>17737</v>
      </c>
      <c r="D5163" s="1" t="s">
        <v>17738</v>
      </c>
      <c r="E5163" s="3" t="str">
        <f t="shared" si="80"/>
        <v>https://www.pmda.go.jp/PmdaSearch/bookSearch/01/13663422080643</v>
      </c>
      <c r="F5163" s="2" t="s">
        <v>17658</v>
      </c>
      <c r="G5163" s="1" t="s">
        <v>3954</v>
      </c>
    </row>
    <row r="5164" spans="1:7" x14ac:dyDescent="0.15">
      <c r="A5164" s="1" t="s">
        <v>17739</v>
      </c>
      <c r="B5164" s="1" t="s">
        <v>17740</v>
      </c>
      <c r="C5164" s="1" t="s">
        <v>17741</v>
      </c>
      <c r="D5164" s="1" t="s">
        <v>17742</v>
      </c>
      <c r="E5164" s="3" t="str">
        <f t="shared" si="80"/>
        <v>https://www.pmda.go.jp/PmdaSearch/bookSearch/01/13663422080650</v>
      </c>
      <c r="F5164" s="2" t="s">
        <v>17658</v>
      </c>
      <c r="G5164" s="1" t="s">
        <v>3954</v>
      </c>
    </row>
    <row r="5165" spans="1:7" x14ac:dyDescent="0.15">
      <c r="A5165" s="1" t="s">
        <v>17743</v>
      </c>
      <c r="B5165" s="1" t="s">
        <v>17744</v>
      </c>
      <c r="C5165" s="1" t="s">
        <v>17745</v>
      </c>
      <c r="D5165" s="1" t="s">
        <v>17746</v>
      </c>
      <c r="E5165" s="3" t="str">
        <f t="shared" si="80"/>
        <v>https://www.pmda.go.jp/PmdaSearch/bookSearch/01/13663422080667</v>
      </c>
      <c r="F5165" s="2" t="s">
        <v>17658</v>
      </c>
      <c r="G5165" s="1" t="s">
        <v>3954</v>
      </c>
    </row>
    <row r="5166" spans="1:7" x14ac:dyDescent="0.15">
      <c r="A5166" s="1" t="s">
        <v>17747</v>
      </c>
      <c r="B5166" s="1" t="s">
        <v>17748</v>
      </c>
      <c r="C5166" s="1" t="s">
        <v>17749</v>
      </c>
      <c r="D5166" s="1" t="s">
        <v>17750</v>
      </c>
      <c r="E5166" s="3" t="str">
        <f t="shared" si="80"/>
        <v>https://www.pmda.go.jp/PmdaSearch/bookSearch/01/13663422080674</v>
      </c>
      <c r="F5166" s="2" t="s">
        <v>17658</v>
      </c>
      <c r="G5166" s="1" t="s">
        <v>3954</v>
      </c>
    </row>
    <row r="5167" spans="1:7" x14ac:dyDescent="0.15">
      <c r="A5167" s="1" t="s">
        <v>17751</v>
      </c>
      <c r="B5167" s="1" t="s">
        <v>17752</v>
      </c>
      <c r="C5167" s="1" t="s">
        <v>17753</v>
      </c>
      <c r="D5167" s="1" t="s">
        <v>17754</v>
      </c>
      <c r="E5167" s="3" t="str">
        <f t="shared" si="80"/>
        <v>https://www.pmda.go.jp/PmdaSearch/bookSearch/01/13663422080681</v>
      </c>
      <c r="F5167" s="2" t="s">
        <v>17658</v>
      </c>
      <c r="G5167" s="1" t="s">
        <v>3954</v>
      </c>
    </row>
    <row r="5168" spans="1:7" x14ac:dyDescent="0.15">
      <c r="A5168" s="1" t="s">
        <v>17755</v>
      </c>
      <c r="B5168" s="1" t="s">
        <v>17756</v>
      </c>
      <c r="C5168" s="1" t="s">
        <v>17757</v>
      </c>
      <c r="D5168" s="1" t="s">
        <v>17758</v>
      </c>
      <c r="E5168" s="3" t="str">
        <f t="shared" si="80"/>
        <v>https://www.pmda.go.jp/PmdaSearch/bookSearch/01/13663422080506</v>
      </c>
      <c r="F5168" s="2" t="s">
        <v>17658</v>
      </c>
      <c r="G5168" s="1" t="s">
        <v>3954</v>
      </c>
    </row>
    <row r="5169" spans="1:7" x14ac:dyDescent="0.15">
      <c r="A5169" s="1" t="s">
        <v>17759</v>
      </c>
      <c r="B5169" s="1" t="s">
        <v>17760</v>
      </c>
      <c r="C5169" s="1" t="s">
        <v>17761</v>
      </c>
      <c r="D5169" s="1" t="s">
        <v>17762</v>
      </c>
      <c r="E5169" s="3" t="str">
        <f t="shared" si="80"/>
        <v>https://www.pmda.go.jp/PmdaSearch/bookSearch/01/13663422080520</v>
      </c>
      <c r="F5169" s="2" t="s">
        <v>17658</v>
      </c>
      <c r="G5169" s="1" t="s">
        <v>3954</v>
      </c>
    </row>
    <row r="5170" spans="1:7" x14ac:dyDescent="0.15">
      <c r="A5170" s="1" t="s">
        <v>17763</v>
      </c>
      <c r="B5170" s="1" t="s">
        <v>17764</v>
      </c>
      <c r="C5170" s="1" t="s">
        <v>17765</v>
      </c>
      <c r="D5170" s="1" t="s">
        <v>17766</v>
      </c>
      <c r="E5170" s="3" t="str">
        <f t="shared" si="80"/>
        <v>https://www.pmda.go.jp/PmdaSearch/bookSearch/01/13663422080544</v>
      </c>
      <c r="F5170" s="2" t="s">
        <v>17658</v>
      </c>
      <c r="G5170" s="1" t="s">
        <v>3954</v>
      </c>
    </row>
    <row r="5171" spans="1:7" x14ac:dyDescent="0.15">
      <c r="A5171" s="1" t="s">
        <v>17767</v>
      </c>
      <c r="B5171" s="1" t="s">
        <v>17768</v>
      </c>
      <c r="C5171" s="1" t="s">
        <v>17769</v>
      </c>
      <c r="D5171" s="1" t="s">
        <v>17770</v>
      </c>
      <c r="E5171" s="3" t="str">
        <f t="shared" si="80"/>
        <v>https://www.pmda.go.jp/PmdaSearch/bookSearch/01/13663422080568</v>
      </c>
      <c r="F5171" s="2" t="s">
        <v>17658</v>
      </c>
      <c r="G5171" s="1" t="s">
        <v>3954</v>
      </c>
    </row>
    <row r="5172" spans="1:7" x14ac:dyDescent="0.15">
      <c r="A5172" s="1" t="s">
        <v>17771</v>
      </c>
      <c r="B5172" s="1" t="s">
        <v>17772</v>
      </c>
      <c r="C5172" s="1" t="s">
        <v>17773</v>
      </c>
      <c r="D5172" s="1" t="s">
        <v>17774</v>
      </c>
      <c r="E5172" s="3" t="str">
        <f t="shared" si="80"/>
        <v>https://www.pmda.go.jp/PmdaSearch/bookSearch/01/13663422080575</v>
      </c>
      <c r="F5172" s="2" t="s">
        <v>17658</v>
      </c>
      <c r="G5172" s="1" t="s">
        <v>3954</v>
      </c>
    </row>
    <row r="5173" spans="1:7" x14ac:dyDescent="0.15">
      <c r="A5173" s="1" t="s">
        <v>17775</v>
      </c>
      <c r="B5173" s="1" t="s">
        <v>17776</v>
      </c>
      <c r="C5173" s="1" t="s">
        <v>17777</v>
      </c>
      <c r="D5173" s="1" t="s">
        <v>17778</v>
      </c>
      <c r="E5173" s="3" t="str">
        <f t="shared" si="80"/>
        <v>https://www.pmda.go.jp/PmdaSearch/bookSearch/01/13663422080582</v>
      </c>
      <c r="F5173" s="2" t="s">
        <v>17658</v>
      </c>
      <c r="G5173" s="1" t="s">
        <v>3954</v>
      </c>
    </row>
    <row r="5174" spans="1:7" x14ac:dyDescent="0.15">
      <c r="A5174" s="1" t="s">
        <v>17779</v>
      </c>
      <c r="B5174" s="1" t="s">
        <v>17780</v>
      </c>
      <c r="C5174" s="1" t="s">
        <v>17781</v>
      </c>
      <c r="D5174" s="1" t="s">
        <v>17782</v>
      </c>
      <c r="E5174" s="3" t="str">
        <f t="shared" si="80"/>
        <v>https://www.pmda.go.jp/PmdaSearch/bookSearch/01/13663422080605</v>
      </c>
      <c r="F5174" s="2" t="s">
        <v>17658</v>
      </c>
      <c r="G5174" s="1" t="s">
        <v>3954</v>
      </c>
    </row>
    <row r="5175" spans="1:7" x14ac:dyDescent="0.15">
      <c r="A5175" s="1" t="s">
        <v>17783</v>
      </c>
      <c r="B5175" s="1" t="s">
        <v>17784</v>
      </c>
      <c r="C5175" s="1" t="s">
        <v>17785</v>
      </c>
      <c r="D5175" s="1" t="s">
        <v>17786</v>
      </c>
      <c r="E5175" s="3" t="str">
        <f t="shared" si="80"/>
        <v>https://www.pmda.go.jp/PmdaSearch/bookSearch/01/13663422080803</v>
      </c>
      <c r="F5175" s="2" t="s">
        <v>17658</v>
      </c>
      <c r="G5175" s="1" t="s">
        <v>3954</v>
      </c>
    </row>
    <row r="5176" spans="1:7" x14ac:dyDescent="0.15">
      <c r="A5176" s="1" t="s">
        <v>17787</v>
      </c>
      <c r="B5176" s="1" t="s">
        <v>17788</v>
      </c>
      <c r="C5176" s="1" t="s">
        <v>17789</v>
      </c>
      <c r="D5176" s="1" t="s">
        <v>17790</v>
      </c>
      <c r="E5176" s="3" t="str">
        <f t="shared" si="80"/>
        <v>https://www.pmda.go.jp/PmdaSearch/bookSearch/01/13663422080810</v>
      </c>
      <c r="F5176" s="2" t="s">
        <v>17658</v>
      </c>
      <c r="G5176" s="1" t="s">
        <v>3954</v>
      </c>
    </row>
    <row r="5177" spans="1:7" x14ac:dyDescent="0.15">
      <c r="A5177" s="1" t="s">
        <v>17791</v>
      </c>
      <c r="B5177" s="1" t="s">
        <v>17792</v>
      </c>
      <c r="C5177" s="1" t="s">
        <v>17793</v>
      </c>
      <c r="D5177" s="1" t="s">
        <v>17794</v>
      </c>
      <c r="E5177" s="3" t="str">
        <f t="shared" si="80"/>
        <v>https://www.pmda.go.jp/PmdaSearch/bookSearch/01/13663422080827</v>
      </c>
      <c r="F5177" s="2" t="s">
        <v>17658</v>
      </c>
      <c r="G5177" s="1" t="s">
        <v>3954</v>
      </c>
    </row>
    <row r="5178" spans="1:7" x14ac:dyDescent="0.15">
      <c r="A5178" s="1" t="s">
        <v>17795</v>
      </c>
      <c r="B5178" s="1" t="s">
        <v>17796</v>
      </c>
      <c r="C5178" s="1" t="s">
        <v>17797</v>
      </c>
      <c r="D5178" s="1" t="s">
        <v>17798</v>
      </c>
      <c r="E5178" s="3" t="str">
        <f t="shared" si="80"/>
        <v>https://www.pmda.go.jp/PmdaSearch/bookSearch/01/13663422080834</v>
      </c>
      <c r="F5178" s="2" t="s">
        <v>17658</v>
      </c>
      <c r="G5178" s="1" t="s">
        <v>3954</v>
      </c>
    </row>
    <row r="5179" spans="1:7" x14ac:dyDescent="0.15">
      <c r="A5179" s="1" t="s">
        <v>17799</v>
      </c>
      <c r="B5179" s="1" t="s">
        <v>17800</v>
      </c>
      <c r="C5179" s="1" t="s">
        <v>17801</v>
      </c>
      <c r="D5179" s="1" t="s">
        <v>17802</v>
      </c>
      <c r="E5179" s="3" t="str">
        <f t="shared" si="80"/>
        <v>https://www.pmda.go.jp/PmdaSearch/bookSearch/01/13663422080841</v>
      </c>
      <c r="F5179" s="2" t="s">
        <v>17658</v>
      </c>
      <c r="G5179" s="1" t="s">
        <v>3954</v>
      </c>
    </row>
    <row r="5180" spans="1:7" x14ac:dyDescent="0.15">
      <c r="A5180" s="1" t="s">
        <v>17803</v>
      </c>
      <c r="B5180" s="1" t="s">
        <v>17804</v>
      </c>
      <c r="C5180" s="1" t="s">
        <v>17805</v>
      </c>
      <c r="D5180" s="1" t="s">
        <v>17806</v>
      </c>
      <c r="E5180" s="3" t="str">
        <f t="shared" si="80"/>
        <v>https://www.pmda.go.jp/PmdaSearch/bookSearch/01/03663422606853</v>
      </c>
      <c r="F5180" s="2" t="s">
        <v>17807</v>
      </c>
      <c r="G5180" s="1" t="s">
        <v>17808</v>
      </c>
    </row>
    <row r="5181" spans="1:7" x14ac:dyDescent="0.15">
      <c r="A5181" s="1" t="s">
        <v>17809</v>
      </c>
      <c r="B5181" s="1" t="s">
        <v>17810</v>
      </c>
      <c r="C5181" s="1" t="s">
        <v>17811</v>
      </c>
      <c r="D5181" s="1" t="s">
        <v>17812</v>
      </c>
      <c r="E5181" s="3" t="str">
        <f t="shared" si="80"/>
        <v>https://www.pmda.go.jp/PmdaSearch/bookSearch/01/03663422606129</v>
      </c>
      <c r="F5181" s="2" t="s">
        <v>17813</v>
      </c>
      <c r="G5181" s="1" t="s">
        <v>17814</v>
      </c>
    </row>
    <row r="5182" spans="1:7" x14ac:dyDescent="0.15">
      <c r="A5182" s="1" t="s">
        <v>17815</v>
      </c>
      <c r="B5182" s="1" t="s">
        <v>17816</v>
      </c>
      <c r="C5182" s="1" t="s">
        <v>17817</v>
      </c>
      <c r="D5182" s="1" t="s">
        <v>17818</v>
      </c>
      <c r="E5182" s="3" t="str">
        <f t="shared" si="80"/>
        <v>https://www.pmda.go.jp/PmdaSearch/bookSearch/01/03663422606167</v>
      </c>
      <c r="F5182" s="2" t="s">
        <v>17813</v>
      </c>
      <c r="G5182" s="1" t="s">
        <v>17814</v>
      </c>
    </row>
    <row r="5183" spans="1:7" x14ac:dyDescent="0.15">
      <c r="A5183" s="1" t="s">
        <v>17819</v>
      </c>
      <c r="B5183" s="1" t="s">
        <v>17820</v>
      </c>
      <c r="C5183" s="1" t="s">
        <v>17821</v>
      </c>
      <c r="D5183" s="1" t="s">
        <v>17822</v>
      </c>
      <c r="E5183" s="3" t="str">
        <f t="shared" si="80"/>
        <v>https://www.pmda.go.jp/PmdaSearch/bookSearch/01/03663422606174</v>
      </c>
      <c r="F5183" s="2" t="s">
        <v>17813</v>
      </c>
      <c r="G5183" s="1" t="s">
        <v>17814</v>
      </c>
    </row>
    <row r="5184" spans="1:7" x14ac:dyDescent="0.15">
      <c r="A5184" s="1" t="s">
        <v>17823</v>
      </c>
      <c r="B5184" s="1" t="s">
        <v>17824</v>
      </c>
      <c r="C5184" s="1" t="s">
        <v>17825</v>
      </c>
      <c r="D5184" s="1" t="s">
        <v>17826</v>
      </c>
      <c r="E5184" s="3" t="str">
        <f t="shared" si="80"/>
        <v>https://www.pmda.go.jp/PmdaSearch/bookSearch/01/03663422606181</v>
      </c>
      <c r="F5184" s="2" t="s">
        <v>17813</v>
      </c>
      <c r="G5184" s="1" t="s">
        <v>17814</v>
      </c>
    </row>
    <row r="5185" spans="1:7" x14ac:dyDescent="0.15">
      <c r="A5185" s="1" t="s">
        <v>17827</v>
      </c>
      <c r="B5185" s="1" t="s">
        <v>17828</v>
      </c>
      <c r="C5185" s="1" t="s">
        <v>17829</v>
      </c>
      <c r="D5185" s="1" t="s">
        <v>17830</v>
      </c>
      <c r="E5185" s="3" t="str">
        <f t="shared" si="80"/>
        <v>https://www.pmda.go.jp/PmdaSearch/bookSearch/01/03663422606198</v>
      </c>
      <c r="F5185" s="2" t="s">
        <v>17813</v>
      </c>
      <c r="G5185" s="1" t="s">
        <v>17814</v>
      </c>
    </row>
    <row r="5186" spans="1:7" x14ac:dyDescent="0.15">
      <c r="A5186" s="1" t="s">
        <v>17831</v>
      </c>
      <c r="B5186" s="1" t="s">
        <v>17832</v>
      </c>
      <c r="C5186" s="1" t="s">
        <v>17833</v>
      </c>
      <c r="D5186" s="1" t="s">
        <v>17834</v>
      </c>
      <c r="E5186" s="3" t="str">
        <f t="shared" ref="E5186:E5249" si="81">HYPERLINK(D5186)</f>
        <v>https://www.pmda.go.jp/PmdaSearch/bookSearch/01/03663422606204</v>
      </c>
      <c r="F5186" s="2" t="s">
        <v>17813</v>
      </c>
      <c r="G5186" s="1" t="s">
        <v>17814</v>
      </c>
    </row>
    <row r="5187" spans="1:7" x14ac:dyDescent="0.15">
      <c r="A5187" s="1" t="s">
        <v>17835</v>
      </c>
      <c r="B5187" s="1" t="s">
        <v>17836</v>
      </c>
      <c r="C5187" s="1" t="s">
        <v>17837</v>
      </c>
      <c r="D5187" s="1" t="s">
        <v>17838</v>
      </c>
      <c r="E5187" s="3" t="str">
        <f t="shared" si="81"/>
        <v>https://www.pmda.go.jp/PmdaSearch/bookSearch/01/03663422606211</v>
      </c>
      <c r="F5187" s="2" t="s">
        <v>17813</v>
      </c>
      <c r="G5187" s="1" t="s">
        <v>17814</v>
      </c>
    </row>
    <row r="5188" spans="1:7" x14ac:dyDescent="0.15">
      <c r="A5188" s="1" t="s">
        <v>17839</v>
      </c>
      <c r="B5188" s="1" t="s">
        <v>17840</v>
      </c>
      <c r="C5188" s="1" t="s">
        <v>17841</v>
      </c>
      <c r="D5188" s="1" t="s">
        <v>17842</v>
      </c>
      <c r="E5188" s="3" t="str">
        <f t="shared" si="81"/>
        <v>https://www.pmda.go.jp/PmdaSearch/bookSearch/01/03663422606228</v>
      </c>
      <c r="F5188" s="2" t="s">
        <v>17813</v>
      </c>
      <c r="G5188" s="1" t="s">
        <v>17814</v>
      </c>
    </row>
    <row r="5189" spans="1:7" x14ac:dyDescent="0.15">
      <c r="A5189" s="1" t="s">
        <v>17843</v>
      </c>
      <c r="B5189" s="1" t="s">
        <v>17844</v>
      </c>
      <c r="C5189" s="1" t="s">
        <v>17845</v>
      </c>
      <c r="D5189" s="1" t="s">
        <v>17846</v>
      </c>
      <c r="E5189" s="3" t="str">
        <f t="shared" si="81"/>
        <v>https://www.pmda.go.jp/PmdaSearch/bookSearch/01/03663422606280</v>
      </c>
      <c r="F5189" s="2" t="s">
        <v>17813</v>
      </c>
      <c r="G5189" s="1" t="s">
        <v>17814</v>
      </c>
    </row>
    <row r="5190" spans="1:7" x14ac:dyDescent="0.15">
      <c r="A5190" s="1" t="s">
        <v>17847</v>
      </c>
      <c r="B5190" s="1" t="s">
        <v>17848</v>
      </c>
      <c r="C5190" s="1" t="s">
        <v>17849</v>
      </c>
      <c r="D5190" s="1" t="s">
        <v>17850</v>
      </c>
      <c r="E5190" s="3" t="str">
        <f t="shared" si="81"/>
        <v>https://www.pmda.go.jp/PmdaSearch/bookSearch/01/03663422606297</v>
      </c>
      <c r="F5190" s="2" t="s">
        <v>17813</v>
      </c>
      <c r="G5190" s="1" t="s">
        <v>17814</v>
      </c>
    </row>
    <row r="5191" spans="1:7" x14ac:dyDescent="0.15">
      <c r="A5191" s="1" t="s">
        <v>17851</v>
      </c>
      <c r="B5191" s="1" t="s">
        <v>17852</v>
      </c>
      <c r="C5191" s="1" t="s">
        <v>17853</v>
      </c>
      <c r="D5191" s="1" t="s">
        <v>17854</v>
      </c>
      <c r="E5191" s="3" t="str">
        <f t="shared" si="81"/>
        <v>https://www.pmda.go.jp/PmdaSearch/bookSearch/01/03663422606303</v>
      </c>
      <c r="F5191" s="2" t="s">
        <v>17813</v>
      </c>
      <c r="G5191" s="1" t="s">
        <v>17814</v>
      </c>
    </row>
    <row r="5192" spans="1:7" x14ac:dyDescent="0.15">
      <c r="A5192" s="1" t="s">
        <v>17855</v>
      </c>
      <c r="B5192" s="1" t="s">
        <v>17856</v>
      </c>
      <c r="C5192" s="1" t="s">
        <v>17857</v>
      </c>
      <c r="D5192" s="1" t="s">
        <v>17858</v>
      </c>
      <c r="E5192" s="3" t="str">
        <f t="shared" si="81"/>
        <v>https://www.pmda.go.jp/PmdaSearch/bookSearch/01/03663422606365</v>
      </c>
      <c r="F5192" s="2" t="s">
        <v>17813</v>
      </c>
      <c r="G5192" s="1" t="s">
        <v>17814</v>
      </c>
    </row>
    <row r="5193" spans="1:7" x14ac:dyDescent="0.15">
      <c r="A5193" s="1" t="s">
        <v>17859</v>
      </c>
      <c r="B5193" s="1" t="s">
        <v>17860</v>
      </c>
      <c r="C5193" s="1" t="s">
        <v>17861</v>
      </c>
      <c r="D5193" s="1" t="s">
        <v>17862</v>
      </c>
      <c r="E5193" s="3" t="str">
        <f t="shared" si="81"/>
        <v>https://www.pmda.go.jp/PmdaSearch/bookSearch/01/03663422606372</v>
      </c>
      <c r="F5193" s="2" t="s">
        <v>17813</v>
      </c>
      <c r="G5193" s="1" t="s">
        <v>17814</v>
      </c>
    </row>
    <row r="5194" spans="1:7" x14ac:dyDescent="0.15">
      <c r="A5194" s="1" t="s">
        <v>17863</v>
      </c>
      <c r="B5194" s="1" t="s">
        <v>17864</v>
      </c>
      <c r="C5194" s="1" t="s">
        <v>17865</v>
      </c>
      <c r="D5194" s="1" t="s">
        <v>17866</v>
      </c>
      <c r="E5194" s="3" t="str">
        <f t="shared" si="81"/>
        <v>https://www.pmda.go.jp/PmdaSearch/bookSearch/01/03663422600271</v>
      </c>
      <c r="F5194" s="2" t="s">
        <v>17813</v>
      </c>
      <c r="G5194" s="1" t="s">
        <v>17814</v>
      </c>
    </row>
    <row r="5195" spans="1:7" x14ac:dyDescent="0.15">
      <c r="A5195" s="1" t="s">
        <v>17867</v>
      </c>
      <c r="B5195" s="1" t="s">
        <v>17868</v>
      </c>
      <c r="C5195" s="1" t="s">
        <v>17869</v>
      </c>
      <c r="D5195" s="1" t="s">
        <v>17870</v>
      </c>
      <c r="E5195" s="3" t="str">
        <f t="shared" si="81"/>
        <v>https://www.pmda.go.jp/PmdaSearch/bookSearch/01/03663422600547</v>
      </c>
      <c r="F5195" s="2" t="s">
        <v>17813</v>
      </c>
      <c r="G5195" s="1" t="s">
        <v>17814</v>
      </c>
    </row>
    <row r="5196" spans="1:7" x14ac:dyDescent="0.15">
      <c r="A5196" s="1" t="s">
        <v>17871</v>
      </c>
      <c r="B5196" s="1" t="s">
        <v>17872</v>
      </c>
      <c r="C5196" s="1" t="s">
        <v>17873</v>
      </c>
      <c r="D5196" s="1" t="s">
        <v>17874</v>
      </c>
      <c r="E5196" s="3" t="str">
        <f t="shared" si="81"/>
        <v>https://www.pmda.go.jp/PmdaSearch/bookSearch/01/03663422606273</v>
      </c>
      <c r="F5196" s="2" t="s">
        <v>17813</v>
      </c>
      <c r="G5196" s="1" t="s">
        <v>17814</v>
      </c>
    </row>
    <row r="5197" spans="1:7" x14ac:dyDescent="0.15">
      <c r="A5197" s="1" t="s">
        <v>17875</v>
      </c>
      <c r="B5197" s="1" t="s">
        <v>17876</v>
      </c>
      <c r="C5197" s="1" t="s">
        <v>17877</v>
      </c>
      <c r="D5197" s="1" t="s">
        <v>17878</v>
      </c>
      <c r="E5197" s="3" t="str">
        <f t="shared" si="81"/>
        <v>https://www.pmda.go.jp/PmdaSearch/bookSearch/01/03663422606235</v>
      </c>
      <c r="F5197" s="2" t="s">
        <v>17813</v>
      </c>
      <c r="G5197" s="1" t="s">
        <v>17814</v>
      </c>
    </row>
    <row r="5198" spans="1:7" x14ac:dyDescent="0.15">
      <c r="A5198" s="1" t="s">
        <v>17879</v>
      </c>
      <c r="B5198" s="1" t="s">
        <v>17880</v>
      </c>
      <c r="C5198" s="1" t="s">
        <v>17881</v>
      </c>
      <c r="D5198" s="1" t="s">
        <v>17882</v>
      </c>
      <c r="E5198" s="3" t="str">
        <f t="shared" si="81"/>
        <v>https://www.pmda.go.jp/PmdaSearch/bookSearch/01/03663422606846</v>
      </c>
      <c r="F5198" s="2" t="s">
        <v>17813</v>
      </c>
      <c r="G5198" s="1" t="s">
        <v>17814</v>
      </c>
    </row>
    <row r="5199" spans="1:7" x14ac:dyDescent="0.15">
      <c r="A5199" s="1" t="s">
        <v>17883</v>
      </c>
      <c r="B5199" s="1" t="s">
        <v>17884</v>
      </c>
      <c r="C5199" s="1" t="s">
        <v>17885</v>
      </c>
      <c r="D5199" s="1" t="s">
        <v>17886</v>
      </c>
      <c r="E5199" s="3" t="str">
        <f t="shared" si="81"/>
        <v>https://www.pmda.go.jp/PmdaSearch/bookSearch/01/03663422606266</v>
      </c>
      <c r="F5199" s="2" t="s">
        <v>17813</v>
      </c>
      <c r="G5199" s="1" t="s">
        <v>17814</v>
      </c>
    </row>
    <row r="5200" spans="1:7" x14ac:dyDescent="0.15">
      <c r="A5200" s="1" t="s">
        <v>17887</v>
      </c>
      <c r="B5200" s="1" t="s">
        <v>17888</v>
      </c>
      <c r="C5200" s="1" t="s">
        <v>17889</v>
      </c>
      <c r="D5200" s="1" t="s">
        <v>17890</v>
      </c>
      <c r="E5200" s="3" t="str">
        <f t="shared" si="81"/>
        <v>https://www.pmda.go.jp/PmdaSearch/bookSearch/01/03663422606310</v>
      </c>
      <c r="F5200" s="2" t="s">
        <v>17813</v>
      </c>
      <c r="G5200" s="1" t="s">
        <v>17814</v>
      </c>
    </row>
    <row r="5201" spans="1:7" x14ac:dyDescent="0.15">
      <c r="A5201" s="1" t="s">
        <v>17891</v>
      </c>
      <c r="B5201" s="1" t="s">
        <v>17892</v>
      </c>
      <c r="C5201" s="1" t="s">
        <v>17893</v>
      </c>
      <c r="D5201" s="1" t="s">
        <v>17894</v>
      </c>
      <c r="E5201" s="3" t="str">
        <f t="shared" si="81"/>
        <v>https://www.pmda.go.jp/PmdaSearch/bookSearch/01/03663422606334</v>
      </c>
      <c r="F5201" s="2" t="s">
        <v>17813</v>
      </c>
      <c r="G5201" s="1" t="s">
        <v>17814</v>
      </c>
    </row>
    <row r="5202" spans="1:7" x14ac:dyDescent="0.15">
      <c r="A5202" s="1" t="s">
        <v>17895</v>
      </c>
      <c r="B5202" s="1" t="s">
        <v>17896</v>
      </c>
      <c r="C5202" s="1" t="s">
        <v>17897</v>
      </c>
      <c r="D5202" s="1" t="s">
        <v>17898</v>
      </c>
      <c r="E5202" s="3" t="str">
        <f t="shared" si="81"/>
        <v>https://www.pmda.go.jp/PmdaSearch/bookSearch/01/03663422606341</v>
      </c>
      <c r="F5202" s="2" t="s">
        <v>17813</v>
      </c>
      <c r="G5202" s="1" t="s">
        <v>17814</v>
      </c>
    </row>
    <row r="5203" spans="1:7" x14ac:dyDescent="0.15">
      <c r="A5203" s="1" t="s">
        <v>17899</v>
      </c>
      <c r="B5203" s="1" t="s">
        <v>17900</v>
      </c>
      <c r="C5203" s="1" t="s">
        <v>17901</v>
      </c>
      <c r="D5203" s="1" t="s">
        <v>17902</v>
      </c>
      <c r="E5203" s="3" t="str">
        <f t="shared" si="81"/>
        <v>https://www.pmda.go.jp/PmdaSearch/bookSearch/01/03663422606358</v>
      </c>
      <c r="F5203" s="2" t="s">
        <v>17813</v>
      </c>
      <c r="G5203" s="1" t="s">
        <v>17814</v>
      </c>
    </row>
    <row r="5204" spans="1:7" x14ac:dyDescent="0.15">
      <c r="A5204" s="1" t="s">
        <v>17903</v>
      </c>
      <c r="B5204" s="1" t="s">
        <v>17904</v>
      </c>
      <c r="C5204" s="1" t="s">
        <v>17905</v>
      </c>
      <c r="D5204" s="1" t="s">
        <v>17906</v>
      </c>
      <c r="E5204" s="3" t="str">
        <f t="shared" si="81"/>
        <v>https://www.pmda.go.jp/PmdaSearch/bookSearch/01/03663422606327</v>
      </c>
      <c r="F5204" s="2" t="s">
        <v>17813</v>
      </c>
      <c r="G5204" s="1" t="s">
        <v>17814</v>
      </c>
    </row>
    <row r="5205" spans="1:7" x14ac:dyDescent="0.15">
      <c r="A5205" s="1" t="s">
        <v>17907</v>
      </c>
      <c r="B5205" s="1" t="s">
        <v>17908</v>
      </c>
      <c r="C5205" s="1" t="s">
        <v>17909</v>
      </c>
      <c r="D5205" s="1" t="s">
        <v>17910</v>
      </c>
      <c r="E5205" s="3" t="str">
        <f t="shared" si="81"/>
        <v>https://www.pmda.go.jp/PmdaSearch/bookSearch/01/03663422606457</v>
      </c>
      <c r="F5205" s="2" t="s">
        <v>17813</v>
      </c>
      <c r="G5205" s="1" t="s">
        <v>17814</v>
      </c>
    </row>
    <row r="5206" spans="1:7" x14ac:dyDescent="0.15">
      <c r="A5206" s="1" t="s">
        <v>17911</v>
      </c>
      <c r="B5206" s="1" t="s">
        <v>17912</v>
      </c>
      <c r="C5206" s="1" t="s">
        <v>17913</v>
      </c>
      <c r="D5206" s="1" t="s">
        <v>17914</v>
      </c>
      <c r="E5206" s="3" t="str">
        <f t="shared" si="81"/>
        <v>https://www.pmda.go.jp/PmdaSearch/bookSearch/01/03663422606464</v>
      </c>
      <c r="F5206" s="2" t="s">
        <v>17813</v>
      </c>
      <c r="G5206" s="1" t="s">
        <v>17814</v>
      </c>
    </row>
    <row r="5207" spans="1:7" x14ac:dyDescent="0.15">
      <c r="A5207" s="1" t="s">
        <v>17915</v>
      </c>
      <c r="B5207" s="1" t="s">
        <v>17916</v>
      </c>
      <c r="C5207" s="1" t="s">
        <v>17917</v>
      </c>
      <c r="D5207" s="1" t="s">
        <v>17918</v>
      </c>
      <c r="E5207" s="3" t="str">
        <f t="shared" si="81"/>
        <v>https://www.pmda.go.jp/PmdaSearch/bookSearch/01/03663422606471</v>
      </c>
      <c r="F5207" s="2" t="s">
        <v>17813</v>
      </c>
      <c r="G5207" s="1" t="s">
        <v>17814</v>
      </c>
    </row>
    <row r="5208" spans="1:7" x14ac:dyDescent="0.15">
      <c r="A5208" s="1" t="s">
        <v>17919</v>
      </c>
      <c r="B5208" s="1" t="s">
        <v>17920</v>
      </c>
      <c r="C5208" s="1" t="s">
        <v>17921</v>
      </c>
      <c r="D5208" s="1" t="s">
        <v>17922</v>
      </c>
      <c r="E5208" s="3" t="str">
        <f t="shared" si="81"/>
        <v>https://www.pmda.go.jp/PmdaSearch/bookSearch/01/03663422606259</v>
      </c>
      <c r="F5208" s="2" t="s">
        <v>17813</v>
      </c>
      <c r="G5208" s="1" t="s">
        <v>17814</v>
      </c>
    </row>
    <row r="5209" spans="1:7" x14ac:dyDescent="0.15">
      <c r="A5209" s="1" t="s">
        <v>17923</v>
      </c>
      <c r="B5209" s="1" t="s">
        <v>17924</v>
      </c>
      <c r="C5209" s="1" t="s">
        <v>17925</v>
      </c>
      <c r="D5209" s="1" t="s">
        <v>17926</v>
      </c>
      <c r="E5209" s="3" t="str">
        <f t="shared" si="81"/>
        <v>https://www.pmda.go.jp/PmdaSearch/bookSearch/01/03663422606389</v>
      </c>
      <c r="F5209" s="2" t="s">
        <v>17813</v>
      </c>
      <c r="G5209" s="1" t="s">
        <v>17814</v>
      </c>
    </row>
    <row r="5210" spans="1:7" x14ac:dyDescent="0.15">
      <c r="A5210" s="1" t="s">
        <v>17927</v>
      </c>
      <c r="B5210" s="1" t="s">
        <v>17928</v>
      </c>
      <c r="C5210" s="1" t="s">
        <v>17929</v>
      </c>
      <c r="D5210" s="1" t="s">
        <v>17930</v>
      </c>
      <c r="E5210" s="3" t="str">
        <f t="shared" si="81"/>
        <v>https://www.pmda.go.jp/PmdaSearch/bookSearch/01/03663422604781</v>
      </c>
      <c r="F5210" s="2" t="s">
        <v>17813</v>
      </c>
      <c r="G5210" s="1" t="s">
        <v>17814</v>
      </c>
    </row>
    <row r="5211" spans="1:7" x14ac:dyDescent="0.15">
      <c r="A5211" s="1" t="s">
        <v>17931</v>
      </c>
      <c r="B5211" s="1" t="s">
        <v>17932</v>
      </c>
      <c r="C5211" s="1" t="s">
        <v>17933</v>
      </c>
      <c r="D5211" s="1" t="s">
        <v>17934</v>
      </c>
      <c r="E5211" s="3" t="str">
        <f t="shared" si="81"/>
        <v>https://www.pmda.go.jp/PmdaSearch/bookSearch/01/03663422604910</v>
      </c>
      <c r="F5211" s="2" t="s">
        <v>17813</v>
      </c>
      <c r="G5211" s="1" t="s">
        <v>17814</v>
      </c>
    </row>
    <row r="5212" spans="1:7" x14ac:dyDescent="0.15">
      <c r="A5212" s="1" t="s">
        <v>17935</v>
      </c>
      <c r="B5212" s="1" t="s">
        <v>17936</v>
      </c>
      <c r="C5212" s="1" t="s">
        <v>17937</v>
      </c>
      <c r="D5212" s="1" t="s">
        <v>17938</v>
      </c>
      <c r="E5212" s="3" t="str">
        <f t="shared" si="81"/>
        <v>https://www.pmda.go.jp/PmdaSearch/bookSearch/01/03663422607201</v>
      </c>
      <c r="F5212" s="2" t="s">
        <v>17813</v>
      </c>
      <c r="G5212" s="1" t="s">
        <v>17814</v>
      </c>
    </row>
    <row r="5213" spans="1:7" x14ac:dyDescent="0.15">
      <c r="A5213" s="1" t="s">
        <v>17939</v>
      </c>
      <c r="B5213" s="1" t="s">
        <v>17940</v>
      </c>
      <c r="C5213" s="1" t="s">
        <v>17941</v>
      </c>
      <c r="D5213" s="1" t="s">
        <v>17942</v>
      </c>
      <c r="E5213" s="3" t="str">
        <f t="shared" si="81"/>
        <v>https://www.pmda.go.jp/PmdaSearch/bookSearch/01/03663422607188</v>
      </c>
      <c r="F5213" s="2" t="s">
        <v>17813</v>
      </c>
      <c r="G5213" s="1" t="s">
        <v>17814</v>
      </c>
    </row>
    <row r="5214" spans="1:7" x14ac:dyDescent="0.15">
      <c r="A5214" s="1" t="s">
        <v>17943</v>
      </c>
      <c r="B5214" s="1" t="s">
        <v>17944</v>
      </c>
      <c r="C5214" s="1" t="s">
        <v>17945</v>
      </c>
      <c r="D5214" s="1" t="s">
        <v>17946</v>
      </c>
      <c r="E5214" s="3" t="str">
        <f t="shared" si="81"/>
        <v>https://www.pmda.go.jp/PmdaSearch/bookSearch/01/03663422605672</v>
      </c>
      <c r="F5214" s="2" t="s">
        <v>17813</v>
      </c>
      <c r="G5214" s="1" t="s">
        <v>17814</v>
      </c>
    </row>
    <row r="5215" spans="1:7" x14ac:dyDescent="0.15">
      <c r="A5215" s="1" t="s">
        <v>17947</v>
      </c>
      <c r="B5215" s="1" t="s">
        <v>17948</v>
      </c>
      <c r="C5215" s="1" t="s">
        <v>17949</v>
      </c>
      <c r="D5215" s="1" t="s">
        <v>17950</v>
      </c>
      <c r="E5215" s="3" t="str">
        <f t="shared" si="81"/>
        <v>https://www.pmda.go.jp/PmdaSearch/bookSearch/01/04946306139272</v>
      </c>
      <c r="F5215" s="2" t="s">
        <v>17951</v>
      </c>
      <c r="G5215" s="1" t="s">
        <v>17952</v>
      </c>
    </row>
    <row r="5216" spans="1:7" x14ac:dyDescent="0.15">
      <c r="A5216" s="1" t="s">
        <v>17953</v>
      </c>
      <c r="B5216" s="1" t="s">
        <v>17954</v>
      </c>
      <c r="C5216" s="1" t="s">
        <v>17955</v>
      </c>
      <c r="D5216" s="1" t="s">
        <v>17956</v>
      </c>
      <c r="E5216" s="3" t="str">
        <f t="shared" si="81"/>
        <v>https://www.pmda.go.jp/PmdaSearch/bookSearch/01/04946306140094</v>
      </c>
      <c r="F5216" s="2" t="s">
        <v>17957</v>
      </c>
      <c r="G5216" s="1" t="s">
        <v>17958</v>
      </c>
    </row>
    <row r="5217" spans="1:7" x14ac:dyDescent="0.15">
      <c r="A5217" s="1" t="s">
        <v>17959</v>
      </c>
      <c r="B5217" s="1" t="s">
        <v>17960</v>
      </c>
      <c r="C5217" s="1" t="s">
        <v>17961</v>
      </c>
      <c r="D5217" s="1" t="s">
        <v>17962</v>
      </c>
      <c r="E5217" s="3" t="str">
        <f t="shared" si="81"/>
        <v>https://www.pmda.go.jp/PmdaSearch/bookSearch/01/04946306140100</v>
      </c>
      <c r="F5217" s="2" t="s">
        <v>17957</v>
      </c>
      <c r="G5217" s="1" t="s">
        <v>17958</v>
      </c>
    </row>
    <row r="5218" spans="1:7" x14ac:dyDescent="0.15">
      <c r="A5218" s="1" t="s">
        <v>17963</v>
      </c>
      <c r="B5218" s="1" t="s">
        <v>17964</v>
      </c>
      <c r="C5218" s="1" t="s">
        <v>17965</v>
      </c>
      <c r="D5218" s="1" t="s">
        <v>17966</v>
      </c>
      <c r="E5218" s="3" t="str">
        <f t="shared" si="81"/>
        <v>https://www.pmda.go.jp/PmdaSearch/bookSearch/01/04946306140117</v>
      </c>
      <c r="F5218" s="2" t="s">
        <v>17957</v>
      </c>
      <c r="G5218" s="1" t="s">
        <v>17958</v>
      </c>
    </row>
    <row r="5219" spans="1:7" x14ac:dyDescent="0.15">
      <c r="A5219" s="1" t="s">
        <v>17967</v>
      </c>
      <c r="B5219" s="1" t="s">
        <v>17968</v>
      </c>
      <c r="C5219" s="1" t="s">
        <v>17969</v>
      </c>
      <c r="D5219" s="1" t="s">
        <v>17970</v>
      </c>
      <c r="E5219" s="3" t="str">
        <f t="shared" si="81"/>
        <v>https://www.pmda.go.jp/PmdaSearch/bookSearch/01/03663422603722</v>
      </c>
      <c r="F5219" s="2" t="s">
        <v>17813</v>
      </c>
      <c r="G5219" s="1" t="s">
        <v>17814</v>
      </c>
    </row>
    <row r="5220" spans="1:7" x14ac:dyDescent="0.15">
      <c r="A5220" s="1" t="s">
        <v>17971</v>
      </c>
      <c r="B5220" s="1" t="s">
        <v>17972</v>
      </c>
      <c r="C5220" s="1" t="s">
        <v>17973</v>
      </c>
      <c r="D5220" s="1" t="s">
        <v>17974</v>
      </c>
      <c r="E5220" s="3" t="str">
        <f t="shared" si="81"/>
        <v>https://www.pmda.go.jp/PmdaSearch/bookSearch/01/03663422603746</v>
      </c>
      <c r="F5220" s="2" t="s">
        <v>17813</v>
      </c>
      <c r="G5220" s="1" t="s">
        <v>17814</v>
      </c>
    </row>
    <row r="5221" spans="1:7" x14ac:dyDescent="0.15">
      <c r="A5221" s="1" t="s">
        <v>17975</v>
      </c>
      <c r="B5221" s="1" t="s">
        <v>17976</v>
      </c>
      <c r="C5221" s="1" t="s">
        <v>17977</v>
      </c>
      <c r="D5221" s="1" t="s">
        <v>17978</v>
      </c>
      <c r="E5221" s="3" t="str">
        <f t="shared" si="81"/>
        <v>https://www.pmda.go.jp/PmdaSearch/bookSearch/01/04946306042084</v>
      </c>
      <c r="F5221" s="2" t="s">
        <v>17979</v>
      </c>
      <c r="G5221" s="1" t="s">
        <v>14862</v>
      </c>
    </row>
    <row r="5222" spans="1:7" x14ac:dyDescent="0.15">
      <c r="A5222" s="1" t="s">
        <v>17980</v>
      </c>
      <c r="B5222" s="1" t="s">
        <v>17981</v>
      </c>
      <c r="C5222" s="1" t="s">
        <v>17982</v>
      </c>
      <c r="D5222" s="1" t="s">
        <v>17983</v>
      </c>
      <c r="E5222" s="3" t="str">
        <f t="shared" si="81"/>
        <v>https://www.pmda.go.jp/PmdaSearch/bookSearch/01/04946306042091</v>
      </c>
      <c r="F5222" s="2" t="s">
        <v>17979</v>
      </c>
      <c r="G5222" s="1" t="s">
        <v>14862</v>
      </c>
    </row>
    <row r="5223" spans="1:7" x14ac:dyDescent="0.15">
      <c r="A5223" s="1" t="s">
        <v>17984</v>
      </c>
      <c r="B5223" s="1" t="s">
        <v>17985</v>
      </c>
      <c r="C5223" s="1">
        <v>101012</v>
      </c>
      <c r="D5223" s="1" t="s">
        <v>17986</v>
      </c>
      <c r="E5223" s="3" t="str">
        <f t="shared" si="81"/>
        <v>https://www.pmda.go.jp/PmdaSearch/bookSearch/01/07350086550689</v>
      </c>
      <c r="F5223" s="2" t="s">
        <v>17987</v>
      </c>
      <c r="G5223" s="1" t="s">
        <v>246</v>
      </c>
    </row>
    <row r="5224" spans="1:7" x14ac:dyDescent="0.15">
      <c r="A5224" s="1" t="s">
        <v>17988</v>
      </c>
      <c r="B5224" s="1" t="s">
        <v>17989</v>
      </c>
      <c r="C5224" s="1">
        <v>101013</v>
      </c>
      <c r="D5224" s="1" t="s">
        <v>17990</v>
      </c>
      <c r="E5224" s="3" t="str">
        <f t="shared" si="81"/>
        <v>https://www.pmda.go.jp/PmdaSearch/bookSearch/01/07350086550696</v>
      </c>
      <c r="F5224" s="2" t="s">
        <v>17987</v>
      </c>
      <c r="G5224" s="1" t="s">
        <v>246</v>
      </c>
    </row>
    <row r="5225" spans="1:7" x14ac:dyDescent="0.15">
      <c r="A5225" s="1" t="s">
        <v>17991</v>
      </c>
      <c r="B5225" s="1" t="s">
        <v>17992</v>
      </c>
      <c r="C5225" s="1" t="s">
        <v>17993</v>
      </c>
      <c r="D5225" s="1" t="s">
        <v>17994</v>
      </c>
      <c r="E5225" s="3" t="str">
        <f t="shared" si="81"/>
        <v>https://www.pmda.go.jp/PmdaSearch/bookSearch/01/00860002090108</v>
      </c>
      <c r="F5225" s="2" t="s">
        <v>17995</v>
      </c>
      <c r="G5225" s="1" t="s">
        <v>17996</v>
      </c>
    </row>
    <row r="5226" spans="1:7" x14ac:dyDescent="0.15">
      <c r="A5226" s="1" t="s">
        <v>17997</v>
      </c>
      <c r="B5226" s="1" t="s">
        <v>17998</v>
      </c>
      <c r="C5226" s="1" t="s">
        <v>17999</v>
      </c>
      <c r="D5226" s="1" t="s">
        <v>18000</v>
      </c>
      <c r="E5226" s="3" t="str">
        <f t="shared" si="81"/>
        <v>https://www.pmda.go.jp/PmdaSearch/bookSearch/01/00860002090191</v>
      </c>
      <c r="F5226" s="2" t="s">
        <v>18001</v>
      </c>
      <c r="G5226" s="1" t="s">
        <v>18002</v>
      </c>
    </row>
    <row r="5227" spans="1:7" x14ac:dyDescent="0.15">
      <c r="A5227" s="1" t="s">
        <v>18003</v>
      </c>
      <c r="B5227" s="1" t="s">
        <v>18004</v>
      </c>
      <c r="C5227" s="1" t="s">
        <v>18005</v>
      </c>
      <c r="D5227" s="1" t="s">
        <v>18006</v>
      </c>
      <c r="E5227" s="3" t="str">
        <f t="shared" si="81"/>
        <v>https://www.pmda.go.jp/PmdaSearch/bookSearch/01/00860010101216</v>
      </c>
      <c r="F5227" s="2" t="s">
        <v>18001</v>
      </c>
      <c r="G5227" s="1" t="s">
        <v>18002</v>
      </c>
    </row>
    <row r="5228" spans="1:7" x14ac:dyDescent="0.15">
      <c r="A5228" s="1" t="s">
        <v>18007</v>
      </c>
      <c r="B5228" s="1" t="s">
        <v>18008</v>
      </c>
      <c r="C5228" s="1" t="s">
        <v>18009</v>
      </c>
      <c r="D5228" s="1" t="s">
        <v>18010</v>
      </c>
      <c r="E5228" s="3" t="str">
        <f t="shared" si="81"/>
        <v>https://www.pmda.go.jp/PmdaSearch/bookSearch/01/14946306042289</v>
      </c>
      <c r="F5228" s="2" t="s">
        <v>18011</v>
      </c>
      <c r="G5228" s="1" t="s">
        <v>12347</v>
      </c>
    </row>
    <row r="5229" spans="1:7" x14ac:dyDescent="0.15">
      <c r="A5229" s="1" t="s">
        <v>18012</v>
      </c>
      <c r="B5229" s="1" t="s">
        <v>18013</v>
      </c>
      <c r="C5229" s="1" t="s">
        <v>18014</v>
      </c>
      <c r="D5229" s="1" t="s">
        <v>18015</v>
      </c>
      <c r="E5229" s="3" t="str">
        <f t="shared" si="81"/>
        <v>https://www.pmda.go.jp/PmdaSearch/bookSearch/01/14946306042296</v>
      </c>
      <c r="F5229" s="2" t="s">
        <v>18011</v>
      </c>
      <c r="G5229" s="1" t="s">
        <v>12347</v>
      </c>
    </row>
    <row r="5230" spans="1:7" x14ac:dyDescent="0.15">
      <c r="A5230" s="1" t="s">
        <v>18016</v>
      </c>
      <c r="B5230" s="1" t="s">
        <v>18017</v>
      </c>
      <c r="C5230" s="1" t="s">
        <v>18018</v>
      </c>
      <c r="D5230" s="1" t="s">
        <v>18019</v>
      </c>
      <c r="E5230" s="3" t="str">
        <f t="shared" si="81"/>
        <v>https://www.pmda.go.jp/PmdaSearch/bookSearch/01/14946306042357</v>
      </c>
      <c r="F5230" s="2" t="s">
        <v>18011</v>
      </c>
      <c r="G5230" s="1" t="s">
        <v>12347</v>
      </c>
    </row>
    <row r="5231" spans="1:7" x14ac:dyDescent="0.15">
      <c r="A5231" s="1" t="s">
        <v>18020</v>
      </c>
      <c r="B5231" s="1" t="s">
        <v>18021</v>
      </c>
      <c r="C5231" s="1" t="s">
        <v>18022</v>
      </c>
      <c r="D5231" s="1" t="s">
        <v>18023</v>
      </c>
      <c r="E5231" s="3" t="str">
        <f t="shared" si="81"/>
        <v>https://www.pmda.go.jp/PmdaSearch/bookSearch/01/14946306042371</v>
      </c>
      <c r="F5231" s="2" t="s">
        <v>18011</v>
      </c>
      <c r="G5231" s="1" t="s">
        <v>12347</v>
      </c>
    </row>
    <row r="5232" spans="1:7" x14ac:dyDescent="0.15">
      <c r="A5232" s="1" t="s">
        <v>18024</v>
      </c>
      <c r="B5232" s="1" t="s">
        <v>18025</v>
      </c>
      <c r="C5232" s="1" t="s">
        <v>18026</v>
      </c>
      <c r="D5232" s="1" t="s">
        <v>18027</v>
      </c>
      <c r="E5232" s="3" t="str">
        <f t="shared" si="81"/>
        <v>https://www.pmda.go.jp/PmdaSearch/bookSearch/01/14946306042388</v>
      </c>
      <c r="F5232" s="2" t="s">
        <v>18011</v>
      </c>
      <c r="G5232" s="1" t="s">
        <v>12347</v>
      </c>
    </row>
    <row r="5233" spans="1:7" x14ac:dyDescent="0.15">
      <c r="A5233" s="1" t="s">
        <v>18028</v>
      </c>
      <c r="B5233" s="1" t="s">
        <v>18029</v>
      </c>
      <c r="C5233" s="1" t="s">
        <v>18030</v>
      </c>
      <c r="D5233" s="1" t="s">
        <v>18031</v>
      </c>
      <c r="E5233" s="3" t="str">
        <f t="shared" si="81"/>
        <v>https://www.pmda.go.jp/PmdaSearch/bookSearch/01/14946306042395</v>
      </c>
      <c r="F5233" s="2" t="s">
        <v>18011</v>
      </c>
      <c r="G5233" s="1" t="s">
        <v>12347</v>
      </c>
    </row>
    <row r="5234" spans="1:7" x14ac:dyDescent="0.15">
      <c r="A5234" s="1" t="s">
        <v>18032</v>
      </c>
      <c r="B5234" s="1" t="s">
        <v>18033</v>
      </c>
      <c r="C5234" s="1" t="s">
        <v>18034</v>
      </c>
      <c r="D5234" s="1" t="s">
        <v>18035</v>
      </c>
      <c r="E5234" s="3" t="str">
        <f t="shared" si="81"/>
        <v>https://www.pmda.go.jp/PmdaSearch/bookSearch/01/14946306042418</v>
      </c>
      <c r="F5234" s="2" t="s">
        <v>18011</v>
      </c>
      <c r="G5234" s="1" t="s">
        <v>12347</v>
      </c>
    </row>
    <row r="5235" spans="1:7" x14ac:dyDescent="0.15">
      <c r="A5235" s="1" t="s">
        <v>18036</v>
      </c>
      <c r="B5235" s="1" t="s">
        <v>18037</v>
      </c>
      <c r="C5235" s="1" t="s">
        <v>18038</v>
      </c>
      <c r="D5235" s="1" t="s">
        <v>18039</v>
      </c>
      <c r="E5235" s="3" t="str">
        <f t="shared" si="81"/>
        <v>https://www.pmda.go.jp/PmdaSearch/bookSearch/01/04946306042428</v>
      </c>
      <c r="F5235" s="2" t="s">
        <v>18011</v>
      </c>
      <c r="G5235" s="1" t="s">
        <v>12347</v>
      </c>
    </row>
    <row r="5236" spans="1:7" x14ac:dyDescent="0.15">
      <c r="A5236" s="1" t="s">
        <v>18040</v>
      </c>
      <c r="B5236" s="1" t="s">
        <v>18041</v>
      </c>
      <c r="C5236" s="1" t="s">
        <v>18042</v>
      </c>
      <c r="D5236" s="1" t="s">
        <v>18043</v>
      </c>
      <c r="E5236" s="3" t="str">
        <f t="shared" si="81"/>
        <v>https://www.pmda.go.jp/PmdaSearch/bookSearch/01/14946306042432</v>
      </c>
      <c r="F5236" s="2" t="s">
        <v>18011</v>
      </c>
      <c r="G5236" s="1" t="s">
        <v>12347</v>
      </c>
    </row>
    <row r="5237" spans="1:7" x14ac:dyDescent="0.15">
      <c r="A5237" s="1" t="s">
        <v>18044</v>
      </c>
      <c r="B5237" s="1" t="s">
        <v>18045</v>
      </c>
      <c r="C5237" s="1" t="s">
        <v>18046</v>
      </c>
      <c r="D5237" s="1" t="s">
        <v>18047</v>
      </c>
      <c r="E5237" s="3" t="str">
        <f t="shared" si="81"/>
        <v>https://www.pmda.go.jp/PmdaSearch/bookSearch/01/04946306042442</v>
      </c>
      <c r="F5237" s="2" t="s">
        <v>18011</v>
      </c>
      <c r="G5237" s="1" t="s">
        <v>12347</v>
      </c>
    </row>
    <row r="5238" spans="1:7" x14ac:dyDescent="0.15">
      <c r="A5238" s="1" t="s">
        <v>18048</v>
      </c>
      <c r="B5238" s="1" t="s">
        <v>18049</v>
      </c>
      <c r="C5238" s="1" t="s">
        <v>18050</v>
      </c>
      <c r="D5238" s="1" t="s">
        <v>18051</v>
      </c>
      <c r="E5238" s="3" t="str">
        <f t="shared" si="81"/>
        <v>https://www.pmda.go.jp/PmdaSearch/bookSearch/01/14946306042456</v>
      </c>
      <c r="F5238" s="2" t="s">
        <v>18011</v>
      </c>
      <c r="G5238" s="1" t="s">
        <v>12347</v>
      </c>
    </row>
    <row r="5239" spans="1:7" x14ac:dyDescent="0.15">
      <c r="A5239" s="1" t="s">
        <v>18052</v>
      </c>
      <c r="B5239" s="1" t="s">
        <v>18053</v>
      </c>
      <c r="C5239" s="1" t="s">
        <v>18054</v>
      </c>
      <c r="D5239" s="1" t="s">
        <v>18055</v>
      </c>
      <c r="E5239" s="3" t="str">
        <f t="shared" si="81"/>
        <v>https://www.pmda.go.jp/PmdaSearch/bookSearch/01/14946306042463</v>
      </c>
      <c r="F5239" s="2" t="s">
        <v>18011</v>
      </c>
      <c r="G5239" s="1" t="s">
        <v>12347</v>
      </c>
    </row>
    <row r="5240" spans="1:7" x14ac:dyDescent="0.15">
      <c r="A5240" s="1" t="s">
        <v>18056</v>
      </c>
      <c r="B5240" s="1" t="s">
        <v>18057</v>
      </c>
      <c r="C5240" s="1" t="s">
        <v>18058</v>
      </c>
      <c r="D5240" s="1" t="s">
        <v>18059</v>
      </c>
      <c r="E5240" s="3" t="str">
        <f t="shared" si="81"/>
        <v>https://www.pmda.go.jp/PmdaSearch/bookSearch/01/14946306042470</v>
      </c>
      <c r="F5240" s="2" t="s">
        <v>18011</v>
      </c>
      <c r="G5240" s="1" t="s">
        <v>12347</v>
      </c>
    </row>
    <row r="5241" spans="1:7" x14ac:dyDescent="0.15">
      <c r="A5241" s="1" t="s">
        <v>18060</v>
      </c>
      <c r="B5241" s="1" t="s">
        <v>18061</v>
      </c>
      <c r="C5241" s="1" t="s">
        <v>18062</v>
      </c>
      <c r="D5241" s="1" t="s">
        <v>18063</v>
      </c>
      <c r="E5241" s="3" t="str">
        <f t="shared" si="81"/>
        <v>https://www.pmda.go.jp/PmdaSearch/bookSearch/01/04946306042480</v>
      </c>
      <c r="F5241" s="2" t="s">
        <v>18011</v>
      </c>
      <c r="G5241" s="1" t="s">
        <v>12347</v>
      </c>
    </row>
    <row r="5242" spans="1:7" x14ac:dyDescent="0.15">
      <c r="A5242" s="1" t="s">
        <v>18064</v>
      </c>
      <c r="B5242" s="1" t="s">
        <v>18065</v>
      </c>
      <c r="C5242" s="1" t="s">
        <v>18066</v>
      </c>
      <c r="D5242" s="1" t="s">
        <v>18067</v>
      </c>
      <c r="E5242" s="3" t="str">
        <f t="shared" si="81"/>
        <v>https://www.pmda.go.jp/PmdaSearch/bookSearch/01/14946306042708</v>
      </c>
      <c r="F5242" s="2" t="s">
        <v>18011</v>
      </c>
      <c r="G5242" s="1" t="s">
        <v>12347</v>
      </c>
    </row>
    <row r="5243" spans="1:7" x14ac:dyDescent="0.15">
      <c r="A5243" s="1" t="s">
        <v>18068</v>
      </c>
      <c r="B5243" s="1" t="s">
        <v>18069</v>
      </c>
      <c r="C5243" s="1" t="s">
        <v>18070</v>
      </c>
      <c r="D5243" s="1" t="s">
        <v>18071</v>
      </c>
      <c r="E5243" s="3" t="str">
        <f t="shared" si="81"/>
        <v>https://www.pmda.go.jp/PmdaSearch/bookSearch/01/14946306042838</v>
      </c>
      <c r="F5243" s="2" t="s">
        <v>18011</v>
      </c>
      <c r="G5243" s="1" t="s">
        <v>12347</v>
      </c>
    </row>
    <row r="5244" spans="1:7" x14ac:dyDescent="0.15">
      <c r="A5244" s="1" t="s">
        <v>18072</v>
      </c>
      <c r="B5244" s="1" t="s">
        <v>18073</v>
      </c>
      <c r="C5244" s="1" t="s">
        <v>18074</v>
      </c>
      <c r="D5244" s="1" t="s">
        <v>18075</v>
      </c>
      <c r="E5244" s="3" t="str">
        <f t="shared" si="81"/>
        <v>https://www.pmda.go.jp/PmdaSearch/bookSearch/01/04946306042848</v>
      </c>
      <c r="F5244" s="2" t="s">
        <v>18011</v>
      </c>
      <c r="G5244" s="1" t="s">
        <v>12347</v>
      </c>
    </row>
    <row r="5245" spans="1:7" x14ac:dyDescent="0.15">
      <c r="A5245" s="1" t="s">
        <v>18076</v>
      </c>
      <c r="B5245" s="1" t="s">
        <v>18077</v>
      </c>
      <c r="C5245" s="1" t="s">
        <v>18078</v>
      </c>
      <c r="D5245" s="1" t="s">
        <v>18079</v>
      </c>
      <c r="E5245" s="3" t="str">
        <f t="shared" si="81"/>
        <v>https://www.pmda.go.jp/PmdaSearch/bookSearch/01/14946306042852</v>
      </c>
      <c r="F5245" s="2" t="s">
        <v>18011</v>
      </c>
      <c r="G5245" s="1" t="s">
        <v>12347</v>
      </c>
    </row>
    <row r="5246" spans="1:7" x14ac:dyDescent="0.15">
      <c r="A5246" s="1" t="s">
        <v>18080</v>
      </c>
      <c r="B5246" s="1" t="s">
        <v>18081</v>
      </c>
      <c r="C5246" s="1" t="s">
        <v>18082</v>
      </c>
      <c r="D5246" s="1" t="s">
        <v>18083</v>
      </c>
      <c r="E5246" s="3" t="str">
        <f t="shared" si="81"/>
        <v>https://www.pmda.go.jp/PmdaSearch/bookSearch/01/14946306042869</v>
      </c>
      <c r="F5246" s="2" t="s">
        <v>18011</v>
      </c>
      <c r="G5246" s="1" t="s">
        <v>12347</v>
      </c>
    </row>
    <row r="5247" spans="1:7" x14ac:dyDescent="0.15">
      <c r="A5247" s="1" t="s">
        <v>18084</v>
      </c>
      <c r="B5247" s="1" t="s">
        <v>18085</v>
      </c>
      <c r="C5247" s="1" t="s">
        <v>18086</v>
      </c>
      <c r="D5247" s="1" t="s">
        <v>18087</v>
      </c>
      <c r="E5247" s="3" t="str">
        <f t="shared" si="81"/>
        <v>https://www.pmda.go.jp/PmdaSearch/bookSearch/01/14946306042876</v>
      </c>
      <c r="F5247" s="2" t="s">
        <v>18011</v>
      </c>
      <c r="G5247" s="1" t="s">
        <v>12347</v>
      </c>
    </row>
    <row r="5248" spans="1:7" x14ac:dyDescent="0.15">
      <c r="A5248" s="1" t="s">
        <v>18088</v>
      </c>
      <c r="B5248" s="1" t="s">
        <v>18089</v>
      </c>
      <c r="C5248" s="1" t="s">
        <v>18090</v>
      </c>
      <c r="D5248" s="1" t="s">
        <v>18091</v>
      </c>
      <c r="E5248" s="3" t="str">
        <f t="shared" si="81"/>
        <v>https://www.pmda.go.jp/PmdaSearch/bookSearch/01/14946306042883</v>
      </c>
      <c r="F5248" s="2" t="s">
        <v>18011</v>
      </c>
      <c r="G5248" s="1" t="s">
        <v>12347</v>
      </c>
    </row>
    <row r="5249" spans="1:7" x14ac:dyDescent="0.15">
      <c r="A5249" s="1" t="s">
        <v>18092</v>
      </c>
      <c r="B5249" s="1" t="s">
        <v>18093</v>
      </c>
      <c r="C5249" s="1" t="s">
        <v>18094</v>
      </c>
      <c r="D5249" s="1" t="s">
        <v>18095</v>
      </c>
      <c r="E5249" s="3" t="str">
        <f t="shared" si="81"/>
        <v>https://www.pmda.go.jp/PmdaSearch/bookSearch/01/14946306042890</v>
      </c>
      <c r="F5249" s="2" t="s">
        <v>18011</v>
      </c>
      <c r="G5249" s="1" t="s">
        <v>12347</v>
      </c>
    </row>
    <row r="5250" spans="1:7" x14ac:dyDescent="0.15">
      <c r="A5250" s="1" t="s">
        <v>18096</v>
      </c>
      <c r="B5250" s="1" t="s">
        <v>18097</v>
      </c>
      <c r="C5250" s="1" t="s">
        <v>18098</v>
      </c>
      <c r="D5250" s="1" t="s">
        <v>18099</v>
      </c>
      <c r="E5250" s="3" t="str">
        <f t="shared" ref="E5250:E5313" si="82">HYPERLINK(D5250)</f>
        <v>https://www.pmda.go.jp/PmdaSearch/bookSearch/01/14946306042906</v>
      </c>
      <c r="F5250" s="2" t="s">
        <v>18011</v>
      </c>
      <c r="G5250" s="1" t="s">
        <v>12347</v>
      </c>
    </row>
    <row r="5251" spans="1:7" x14ac:dyDescent="0.15">
      <c r="A5251" s="1" t="s">
        <v>18100</v>
      </c>
      <c r="B5251" s="1" t="s">
        <v>18101</v>
      </c>
      <c r="C5251" s="1" t="s">
        <v>18102</v>
      </c>
      <c r="D5251" s="1" t="s">
        <v>18103</v>
      </c>
      <c r="E5251" s="3" t="str">
        <f t="shared" si="82"/>
        <v>https://www.pmda.go.jp/PmdaSearch/bookSearch/01/04946306042916</v>
      </c>
      <c r="F5251" s="2" t="s">
        <v>18011</v>
      </c>
      <c r="G5251" s="1" t="s">
        <v>12347</v>
      </c>
    </row>
    <row r="5252" spans="1:7" x14ac:dyDescent="0.15">
      <c r="A5252" s="1" t="s">
        <v>18104</v>
      </c>
      <c r="B5252" s="1" t="s">
        <v>18105</v>
      </c>
      <c r="C5252" s="1" t="s">
        <v>18106</v>
      </c>
      <c r="D5252" s="1" t="s">
        <v>18107</v>
      </c>
      <c r="E5252" s="3" t="str">
        <f t="shared" si="82"/>
        <v>https://www.pmda.go.jp/PmdaSearch/bookSearch/01/14946306042920</v>
      </c>
      <c r="F5252" s="2" t="s">
        <v>18011</v>
      </c>
      <c r="G5252" s="1" t="s">
        <v>12347</v>
      </c>
    </row>
    <row r="5253" spans="1:7" x14ac:dyDescent="0.15">
      <c r="A5253" s="1" t="s">
        <v>18108</v>
      </c>
      <c r="B5253" s="1" t="s">
        <v>18109</v>
      </c>
      <c r="C5253" s="1" t="s">
        <v>18110</v>
      </c>
      <c r="D5253" s="1" t="s">
        <v>18111</v>
      </c>
      <c r="E5253" s="3" t="str">
        <f t="shared" si="82"/>
        <v>https://www.pmda.go.jp/PmdaSearch/bookSearch/01/04946306042930</v>
      </c>
      <c r="F5253" s="2" t="s">
        <v>18011</v>
      </c>
      <c r="G5253" s="1" t="s">
        <v>12347</v>
      </c>
    </row>
    <row r="5254" spans="1:7" x14ac:dyDescent="0.15">
      <c r="A5254" s="1" t="s">
        <v>18112</v>
      </c>
      <c r="B5254" s="1" t="s">
        <v>18113</v>
      </c>
      <c r="C5254" s="1" t="s">
        <v>18114</v>
      </c>
      <c r="D5254" s="1" t="s">
        <v>18115</v>
      </c>
      <c r="E5254" s="3" t="str">
        <f t="shared" si="82"/>
        <v>https://www.pmda.go.jp/PmdaSearch/bookSearch/01/14946306042302</v>
      </c>
      <c r="F5254" s="2" t="s">
        <v>18011</v>
      </c>
      <c r="G5254" s="1" t="s">
        <v>12347</v>
      </c>
    </row>
    <row r="5255" spans="1:7" x14ac:dyDescent="0.15">
      <c r="A5255" s="1" t="s">
        <v>18116</v>
      </c>
      <c r="B5255" s="1" t="s">
        <v>18117</v>
      </c>
      <c r="C5255" s="1" t="s">
        <v>18118</v>
      </c>
      <c r="D5255" s="1" t="s">
        <v>18119</v>
      </c>
      <c r="E5255" s="3" t="str">
        <f t="shared" si="82"/>
        <v>https://www.pmda.go.jp/PmdaSearch/bookSearch/01/14946306042319</v>
      </c>
      <c r="F5255" s="2" t="s">
        <v>18011</v>
      </c>
      <c r="G5255" s="1" t="s">
        <v>12347</v>
      </c>
    </row>
    <row r="5256" spans="1:7" x14ac:dyDescent="0.15">
      <c r="A5256" s="1" t="s">
        <v>18120</v>
      </c>
      <c r="B5256" s="1" t="s">
        <v>18121</v>
      </c>
      <c r="C5256" s="1" t="s">
        <v>18122</v>
      </c>
      <c r="D5256" s="1" t="s">
        <v>18123</v>
      </c>
      <c r="E5256" s="3" t="str">
        <f t="shared" si="82"/>
        <v>https://www.pmda.go.jp/PmdaSearch/bookSearch/01/14946306042326</v>
      </c>
      <c r="F5256" s="2" t="s">
        <v>18011</v>
      </c>
      <c r="G5256" s="1" t="s">
        <v>12347</v>
      </c>
    </row>
    <row r="5257" spans="1:7" x14ac:dyDescent="0.15">
      <c r="A5257" s="1" t="s">
        <v>18124</v>
      </c>
      <c r="B5257" s="1" t="s">
        <v>18125</v>
      </c>
      <c r="C5257" s="1" t="s">
        <v>18126</v>
      </c>
      <c r="D5257" s="1" t="s">
        <v>18127</v>
      </c>
      <c r="E5257" s="3" t="str">
        <f t="shared" si="82"/>
        <v>https://www.pmda.go.jp/PmdaSearch/bookSearch/01/14946306042333</v>
      </c>
      <c r="F5257" s="2" t="s">
        <v>18011</v>
      </c>
      <c r="G5257" s="1" t="s">
        <v>12347</v>
      </c>
    </row>
    <row r="5258" spans="1:7" x14ac:dyDescent="0.15">
      <c r="A5258" s="1" t="s">
        <v>18128</v>
      </c>
      <c r="B5258" s="1" t="s">
        <v>18129</v>
      </c>
      <c r="C5258" s="1" t="s">
        <v>18130</v>
      </c>
      <c r="D5258" s="1" t="s">
        <v>18131</v>
      </c>
      <c r="E5258" s="3" t="str">
        <f t="shared" si="82"/>
        <v>https://www.pmda.go.jp/PmdaSearch/bookSearch/01/14946306042340</v>
      </c>
      <c r="F5258" s="2" t="s">
        <v>18011</v>
      </c>
      <c r="G5258" s="1" t="s">
        <v>12347</v>
      </c>
    </row>
    <row r="5259" spans="1:7" x14ac:dyDescent="0.15">
      <c r="A5259" s="1" t="s">
        <v>18132</v>
      </c>
      <c r="B5259" s="1" t="s">
        <v>18133</v>
      </c>
      <c r="C5259" s="1" t="s">
        <v>18134</v>
      </c>
      <c r="D5259" s="1" t="s">
        <v>18135</v>
      </c>
      <c r="E5259" s="3" t="str">
        <f t="shared" si="82"/>
        <v>https://www.pmda.go.jp/PmdaSearch/bookSearch/01/14946306042401</v>
      </c>
      <c r="F5259" s="2" t="s">
        <v>18011</v>
      </c>
      <c r="G5259" s="1" t="s">
        <v>12347</v>
      </c>
    </row>
    <row r="5260" spans="1:7" x14ac:dyDescent="0.15">
      <c r="A5260" s="1" t="s">
        <v>18136</v>
      </c>
      <c r="B5260" s="1" t="s">
        <v>18137</v>
      </c>
      <c r="C5260" s="1" t="s">
        <v>18138</v>
      </c>
      <c r="D5260" s="1" t="s">
        <v>18139</v>
      </c>
      <c r="E5260" s="3" t="str">
        <f t="shared" si="82"/>
        <v>https://www.pmda.go.jp/PmdaSearch/bookSearch/01/14946306042777</v>
      </c>
      <c r="F5260" s="2" t="s">
        <v>18011</v>
      </c>
      <c r="G5260" s="1" t="s">
        <v>12347</v>
      </c>
    </row>
    <row r="5261" spans="1:7" x14ac:dyDescent="0.15">
      <c r="A5261" s="1" t="s">
        <v>18140</v>
      </c>
      <c r="B5261" s="1" t="s">
        <v>18141</v>
      </c>
      <c r="C5261" s="1" t="s">
        <v>18142</v>
      </c>
      <c r="D5261" s="1" t="s">
        <v>18143</v>
      </c>
      <c r="E5261" s="3" t="str">
        <f t="shared" si="82"/>
        <v>https://www.pmda.go.jp/PmdaSearch/bookSearch/01/14946306042784</v>
      </c>
      <c r="F5261" s="2" t="s">
        <v>18011</v>
      </c>
      <c r="G5261" s="1" t="s">
        <v>12347</v>
      </c>
    </row>
    <row r="5262" spans="1:7" x14ac:dyDescent="0.15">
      <c r="A5262" s="1" t="s">
        <v>18144</v>
      </c>
      <c r="B5262" s="1" t="s">
        <v>18145</v>
      </c>
      <c r="C5262" s="1" t="s">
        <v>18146</v>
      </c>
      <c r="D5262" s="1" t="s">
        <v>18147</v>
      </c>
      <c r="E5262" s="3" t="str">
        <f t="shared" si="82"/>
        <v>https://www.pmda.go.jp/PmdaSearch/bookSearch/01/14946306042791</v>
      </c>
      <c r="F5262" s="2" t="s">
        <v>18011</v>
      </c>
      <c r="G5262" s="1" t="s">
        <v>12347</v>
      </c>
    </row>
    <row r="5263" spans="1:7" x14ac:dyDescent="0.15">
      <c r="A5263" s="1" t="s">
        <v>18148</v>
      </c>
      <c r="B5263" s="1" t="s">
        <v>18149</v>
      </c>
      <c r="C5263" s="1" t="s">
        <v>18150</v>
      </c>
      <c r="D5263" s="1" t="s">
        <v>18151</v>
      </c>
      <c r="E5263" s="3" t="str">
        <f t="shared" si="82"/>
        <v>https://www.pmda.go.jp/PmdaSearch/bookSearch/01/04946306042800</v>
      </c>
      <c r="F5263" s="2" t="s">
        <v>18011</v>
      </c>
      <c r="G5263" s="1" t="s">
        <v>12347</v>
      </c>
    </row>
    <row r="5264" spans="1:7" x14ac:dyDescent="0.15">
      <c r="A5264" s="1" t="s">
        <v>18152</v>
      </c>
      <c r="B5264" s="1" t="s">
        <v>18153</v>
      </c>
      <c r="C5264" s="1" t="s">
        <v>18154</v>
      </c>
      <c r="D5264" s="1" t="s">
        <v>18155</v>
      </c>
      <c r="E5264" s="3" t="str">
        <f t="shared" si="82"/>
        <v>https://www.pmda.go.jp/PmdaSearch/bookSearch/01/04946306042497</v>
      </c>
      <c r="F5264" s="2" t="s">
        <v>18011</v>
      </c>
      <c r="G5264" s="1" t="s">
        <v>12347</v>
      </c>
    </row>
    <row r="5265" spans="1:7" x14ac:dyDescent="0.15">
      <c r="A5265" s="1" t="s">
        <v>18156</v>
      </c>
      <c r="B5265" s="1" t="s">
        <v>18157</v>
      </c>
      <c r="C5265" s="1" t="s">
        <v>18158</v>
      </c>
      <c r="D5265" s="1" t="s">
        <v>18159</v>
      </c>
      <c r="E5265" s="3" t="str">
        <f t="shared" si="82"/>
        <v>https://www.pmda.go.jp/PmdaSearch/bookSearch/01/04946306042503</v>
      </c>
      <c r="F5265" s="2" t="s">
        <v>18011</v>
      </c>
      <c r="G5265" s="1" t="s">
        <v>12347</v>
      </c>
    </row>
    <row r="5266" spans="1:7" x14ac:dyDescent="0.15">
      <c r="A5266" s="1" t="s">
        <v>18160</v>
      </c>
      <c r="B5266" s="1" t="s">
        <v>18161</v>
      </c>
      <c r="C5266" s="1" t="s">
        <v>18162</v>
      </c>
      <c r="D5266" s="1" t="s">
        <v>18163</v>
      </c>
      <c r="E5266" s="3" t="str">
        <f t="shared" si="82"/>
        <v>https://www.pmda.go.jp/PmdaSearch/bookSearch/01/04946306042510</v>
      </c>
      <c r="F5266" s="2" t="s">
        <v>18011</v>
      </c>
      <c r="G5266" s="1" t="s">
        <v>12347</v>
      </c>
    </row>
    <row r="5267" spans="1:7" x14ac:dyDescent="0.15">
      <c r="A5267" s="1" t="s">
        <v>18164</v>
      </c>
      <c r="B5267" s="1" t="s">
        <v>18165</v>
      </c>
      <c r="C5267" s="1" t="s">
        <v>18166</v>
      </c>
      <c r="D5267" s="1" t="s">
        <v>18167</v>
      </c>
      <c r="E5267" s="3" t="str">
        <f t="shared" si="82"/>
        <v>https://www.pmda.go.jp/PmdaSearch/bookSearch/01/04946306042527</v>
      </c>
      <c r="F5267" s="2" t="s">
        <v>18011</v>
      </c>
      <c r="G5267" s="1" t="s">
        <v>12347</v>
      </c>
    </row>
    <row r="5268" spans="1:7" x14ac:dyDescent="0.15">
      <c r="A5268" s="1" t="s">
        <v>18168</v>
      </c>
      <c r="B5268" s="1" t="s">
        <v>18169</v>
      </c>
      <c r="C5268" s="1" t="s">
        <v>18170</v>
      </c>
      <c r="D5268" s="1" t="s">
        <v>18171</v>
      </c>
      <c r="E5268" s="3" t="str">
        <f t="shared" si="82"/>
        <v>https://www.pmda.go.jp/PmdaSearch/bookSearch/01/04946306042534</v>
      </c>
      <c r="F5268" s="2" t="s">
        <v>18011</v>
      </c>
      <c r="G5268" s="1" t="s">
        <v>12347</v>
      </c>
    </row>
    <row r="5269" spans="1:7" x14ac:dyDescent="0.15">
      <c r="A5269" s="1" t="s">
        <v>18172</v>
      </c>
      <c r="B5269" s="1" t="s">
        <v>18173</v>
      </c>
      <c r="C5269" s="1" t="s">
        <v>18174</v>
      </c>
      <c r="D5269" s="1" t="s">
        <v>18175</v>
      </c>
      <c r="E5269" s="3" t="str">
        <f t="shared" si="82"/>
        <v>https://www.pmda.go.jp/PmdaSearch/bookSearch/01/04946306042541</v>
      </c>
      <c r="F5269" s="2" t="s">
        <v>18011</v>
      </c>
      <c r="G5269" s="1" t="s">
        <v>12347</v>
      </c>
    </row>
    <row r="5270" spans="1:7" x14ac:dyDescent="0.15">
      <c r="A5270" s="1" t="s">
        <v>18176</v>
      </c>
      <c r="B5270" s="1" t="s">
        <v>18177</v>
      </c>
      <c r="C5270" s="1" t="s">
        <v>18178</v>
      </c>
      <c r="D5270" s="1" t="s">
        <v>18179</v>
      </c>
      <c r="E5270" s="3" t="str">
        <f t="shared" si="82"/>
        <v>https://www.pmda.go.jp/PmdaSearch/bookSearch/01/04946306042558</v>
      </c>
      <c r="F5270" s="2" t="s">
        <v>18011</v>
      </c>
      <c r="G5270" s="1" t="s">
        <v>12347</v>
      </c>
    </row>
    <row r="5271" spans="1:7" x14ac:dyDescent="0.15">
      <c r="A5271" s="1" t="s">
        <v>18180</v>
      </c>
      <c r="B5271" s="1" t="s">
        <v>18181</v>
      </c>
      <c r="C5271" s="1" t="s">
        <v>18182</v>
      </c>
      <c r="D5271" s="1" t="s">
        <v>18183</v>
      </c>
      <c r="E5271" s="3" t="str">
        <f t="shared" si="82"/>
        <v>https://www.pmda.go.jp/PmdaSearch/bookSearch/01/04946306042565</v>
      </c>
      <c r="F5271" s="2" t="s">
        <v>18011</v>
      </c>
      <c r="G5271" s="1" t="s">
        <v>12347</v>
      </c>
    </row>
    <row r="5272" spans="1:7" x14ac:dyDescent="0.15">
      <c r="A5272" s="1" t="s">
        <v>18184</v>
      </c>
      <c r="B5272" s="1" t="s">
        <v>18185</v>
      </c>
      <c r="C5272" s="1" t="s">
        <v>18186</v>
      </c>
      <c r="D5272" s="1" t="s">
        <v>18187</v>
      </c>
      <c r="E5272" s="3" t="str">
        <f t="shared" si="82"/>
        <v>https://www.pmda.go.jp/PmdaSearch/bookSearch/01/04946306042572</v>
      </c>
      <c r="F5272" s="2" t="s">
        <v>18188</v>
      </c>
      <c r="G5272" s="1" t="s">
        <v>16909</v>
      </c>
    </row>
    <row r="5273" spans="1:7" x14ac:dyDescent="0.15">
      <c r="A5273" s="1" t="s">
        <v>18189</v>
      </c>
      <c r="B5273" s="1" t="s">
        <v>18190</v>
      </c>
      <c r="C5273" s="1" t="s">
        <v>18191</v>
      </c>
      <c r="D5273" s="1" t="s">
        <v>18192</v>
      </c>
      <c r="E5273" s="3" t="str">
        <f t="shared" si="82"/>
        <v>https://www.pmda.go.jp/PmdaSearch/bookSearch/01/04946306042589</v>
      </c>
      <c r="F5273" s="2" t="s">
        <v>18188</v>
      </c>
      <c r="G5273" s="1" t="s">
        <v>16909</v>
      </c>
    </row>
    <row r="5274" spans="1:7" x14ac:dyDescent="0.15">
      <c r="A5274" s="1" t="s">
        <v>18193</v>
      </c>
      <c r="B5274" s="1" t="s">
        <v>18194</v>
      </c>
      <c r="C5274" s="1" t="s">
        <v>18195</v>
      </c>
      <c r="D5274" s="1" t="s">
        <v>18196</v>
      </c>
      <c r="E5274" s="3" t="str">
        <f t="shared" si="82"/>
        <v>https://www.pmda.go.jp/PmdaSearch/bookSearch/01/04946306042596</v>
      </c>
      <c r="F5274" s="2" t="s">
        <v>18188</v>
      </c>
      <c r="G5274" s="1" t="s">
        <v>16909</v>
      </c>
    </row>
    <row r="5275" spans="1:7" x14ac:dyDescent="0.15">
      <c r="A5275" s="1" t="s">
        <v>18197</v>
      </c>
      <c r="B5275" s="1" t="s">
        <v>18198</v>
      </c>
      <c r="C5275" s="1" t="s">
        <v>18199</v>
      </c>
      <c r="D5275" s="1" t="s">
        <v>18200</v>
      </c>
      <c r="E5275" s="3" t="str">
        <f t="shared" si="82"/>
        <v>https://www.pmda.go.jp/PmdaSearch/bookSearch/01/04946306042602</v>
      </c>
      <c r="F5275" s="2" t="s">
        <v>18188</v>
      </c>
      <c r="G5275" s="1" t="s">
        <v>16909</v>
      </c>
    </row>
    <row r="5276" spans="1:7" x14ac:dyDescent="0.15">
      <c r="A5276" s="1" t="s">
        <v>18201</v>
      </c>
      <c r="B5276" s="1" t="s">
        <v>18202</v>
      </c>
      <c r="C5276" s="1" t="s">
        <v>18203</v>
      </c>
      <c r="D5276" s="1" t="s">
        <v>18204</v>
      </c>
      <c r="E5276" s="3" t="str">
        <f t="shared" si="82"/>
        <v>https://www.pmda.go.jp/PmdaSearch/bookSearch/01/04946306042619</v>
      </c>
      <c r="F5276" s="2" t="s">
        <v>18205</v>
      </c>
      <c r="G5276" s="1" t="s">
        <v>18206</v>
      </c>
    </row>
    <row r="5277" spans="1:7" x14ac:dyDescent="0.15">
      <c r="A5277" s="1" t="s">
        <v>18207</v>
      </c>
      <c r="B5277" s="1" t="s">
        <v>18208</v>
      </c>
      <c r="C5277" s="1" t="s">
        <v>18209</v>
      </c>
      <c r="D5277" s="1" t="s">
        <v>18210</v>
      </c>
      <c r="E5277" s="3" t="str">
        <f t="shared" si="82"/>
        <v>https://www.pmda.go.jp/PmdaSearch/bookSearch/01/04946306042626</v>
      </c>
      <c r="F5277" s="2" t="s">
        <v>18205</v>
      </c>
      <c r="G5277" s="1" t="s">
        <v>18206</v>
      </c>
    </row>
    <row r="5278" spans="1:7" x14ac:dyDescent="0.15">
      <c r="A5278" s="1" t="s">
        <v>18211</v>
      </c>
      <c r="B5278" s="1" t="s">
        <v>18212</v>
      </c>
      <c r="C5278" s="1" t="s">
        <v>18213</v>
      </c>
      <c r="D5278" s="1" t="s">
        <v>18214</v>
      </c>
      <c r="E5278" s="3" t="str">
        <f t="shared" si="82"/>
        <v>https://www.pmda.go.jp/PmdaSearch/bookSearch/01/04946306042633</v>
      </c>
      <c r="F5278" s="2" t="s">
        <v>18205</v>
      </c>
      <c r="G5278" s="1" t="s">
        <v>18206</v>
      </c>
    </row>
    <row r="5279" spans="1:7" x14ac:dyDescent="0.15">
      <c r="A5279" s="1" t="s">
        <v>18215</v>
      </c>
      <c r="B5279" s="1" t="s">
        <v>18216</v>
      </c>
      <c r="C5279" s="1" t="s">
        <v>18217</v>
      </c>
      <c r="D5279" s="1" t="s">
        <v>18218</v>
      </c>
      <c r="E5279" s="3" t="str">
        <f t="shared" si="82"/>
        <v>https://www.pmda.go.jp/PmdaSearch/bookSearch/01/04946306042640</v>
      </c>
      <c r="F5279" s="2" t="s">
        <v>18205</v>
      </c>
      <c r="G5279" s="1" t="s">
        <v>18206</v>
      </c>
    </row>
    <row r="5280" spans="1:7" x14ac:dyDescent="0.15">
      <c r="A5280" s="1" t="s">
        <v>18219</v>
      </c>
      <c r="B5280" s="1" t="s">
        <v>18220</v>
      </c>
      <c r="C5280" s="1" t="s">
        <v>18221</v>
      </c>
      <c r="D5280" s="1" t="s">
        <v>18222</v>
      </c>
      <c r="E5280" s="3" t="str">
        <f t="shared" si="82"/>
        <v>https://www.pmda.go.jp/PmdaSearch/bookSearch/01/04946306042657</v>
      </c>
      <c r="F5280" s="2" t="s">
        <v>18205</v>
      </c>
      <c r="G5280" s="1" t="s">
        <v>18206</v>
      </c>
    </row>
    <row r="5281" spans="1:7" x14ac:dyDescent="0.15">
      <c r="A5281" s="1" t="s">
        <v>18223</v>
      </c>
      <c r="B5281" s="1" t="s">
        <v>18224</v>
      </c>
      <c r="C5281" s="1" t="s">
        <v>18225</v>
      </c>
      <c r="D5281" s="1" t="s">
        <v>18226</v>
      </c>
      <c r="E5281" s="3" t="str">
        <f t="shared" si="82"/>
        <v>https://www.pmda.go.jp/PmdaSearch/bookSearch/01/04946306042664</v>
      </c>
      <c r="F5281" s="2" t="s">
        <v>18205</v>
      </c>
      <c r="G5281" s="1" t="s">
        <v>18206</v>
      </c>
    </row>
    <row r="5282" spans="1:7" x14ac:dyDescent="0.15">
      <c r="A5282" s="1" t="s">
        <v>18227</v>
      </c>
      <c r="B5282" s="1" t="s">
        <v>18228</v>
      </c>
      <c r="C5282" s="1" t="s">
        <v>18229</v>
      </c>
      <c r="D5282" s="1" t="s">
        <v>18230</v>
      </c>
      <c r="E5282" s="3" t="str">
        <f t="shared" si="82"/>
        <v>https://www.pmda.go.jp/PmdaSearch/bookSearch/01/04946306042671</v>
      </c>
      <c r="F5282" s="2" t="s">
        <v>18205</v>
      </c>
      <c r="G5282" s="1" t="s">
        <v>18206</v>
      </c>
    </row>
    <row r="5283" spans="1:7" x14ac:dyDescent="0.15">
      <c r="A5283" s="1" t="s">
        <v>18231</v>
      </c>
      <c r="B5283" s="1" t="s">
        <v>18232</v>
      </c>
      <c r="C5283" s="1" t="s">
        <v>18233</v>
      </c>
      <c r="D5283" s="1" t="s">
        <v>18234</v>
      </c>
      <c r="E5283" s="3" t="str">
        <f t="shared" si="82"/>
        <v>https://www.pmda.go.jp/PmdaSearch/bookSearch/01/04946306042688</v>
      </c>
      <c r="F5283" s="2" t="s">
        <v>18205</v>
      </c>
      <c r="G5283" s="1" t="s">
        <v>18206</v>
      </c>
    </row>
    <row r="5284" spans="1:7" x14ac:dyDescent="0.15">
      <c r="A5284" s="1" t="s">
        <v>18201</v>
      </c>
      <c r="B5284" s="1" t="s">
        <v>18235</v>
      </c>
      <c r="C5284" s="1" t="s">
        <v>18236</v>
      </c>
      <c r="D5284" s="1" t="s">
        <v>18237</v>
      </c>
      <c r="E5284" s="3" t="str">
        <f t="shared" si="82"/>
        <v>https://www.pmda.go.jp/PmdaSearch/bookSearch/01/14946306043866</v>
      </c>
      <c r="F5284" s="2" t="s">
        <v>18205</v>
      </c>
      <c r="G5284" s="1" t="s">
        <v>18206</v>
      </c>
    </row>
    <row r="5285" spans="1:7" x14ac:dyDescent="0.15">
      <c r="A5285" s="1" t="s">
        <v>18207</v>
      </c>
      <c r="B5285" s="1" t="s">
        <v>18238</v>
      </c>
      <c r="C5285" s="1" t="s">
        <v>18239</v>
      </c>
      <c r="D5285" s="1" t="s">
        <v>18240</v>
      </c>
      <c r="E5285" s="3" t="str">
        <f t="shared" si="82"/>
        <v>https://www.pmda.go.jp/PmdaSearch/bookSearch/01/14946306043873</v>
      </c>
      <c r="F5285" s="2" t="s">
        <v>18205</v>
      </c>
      <c r="G5285" s="1" t="s">
        <v>18206</v>
      </c>
    </row>
    <row r="5286" spans="1:7" x14ac:dyDescent="0.15">
      <c r="A5286" s="1" t="s">
        <v>18211</v>
      </c>
      <c r="B5286" s="1" t="s">
        <v>18241</v>
      </c>
      <c r="C5286" s="1" t="s">
        <v>18242</v>
      </c>
      <c r="D5286" s="1" t="s">
        <v>18243</v>
      </c>
      <c r="E5286" s="3" t="str">
        <f t="shared" si="82"/>
        <v>https://www.pmda.go.jp/PmdaSearch/bookSearch/01/14946306043880</v>
      </c>
      <c r="F5286" s="2" t="s">
        <v>18205</v>
      </c>
      <c r="G5286" s="1" t="s">
        <v>18206</v>
      </c>
    </row>
    <row r="5287" spans="1:7" x14ac:dyDescent="0.15">
      <c r="A5287" s="1" t="s">
        <v>18227</v>
      </c>
      <c r="B5287" s="1" t="s">
        <v>18244</v>
      </c>
      <c r="C5287" s="1" t="s">
        <v>18245</v>
      </c>
      <c r="D5287" s="1" t="s">
        <v>18246</v>
      </c>
      <c r="E5287" s="3" t="str">
        <f t="shared" si="82"/>
        <v>https://www.pmda.go.jp/PmdaSearch/bookSearch/01/14946306043897</v>
      </c>
      <c r="F5287" s="2" t="s">
        <v>18205</v>
      </c>
      <c r="G5287" s="1" t="s">
        <v>18206</v>
      </c>
    </row>
    <row r="5288" spans="1:7" x14ac:dyDescent="0.15">
      <c r="A5288" s="1" t="s">
        <v>18247</v>
      </c>
      <c r="B5288" s="1" t="s">
        <v>18248</v>
      </c>
      <c r="C5288" s="1" t="s">
        <v>18249</v>
      </c>
      <c r="D5288" s="1" t="s">
        <v>18250</v>
      </c>
      <c r="E5288" s="3" t="str">
        <f t="shared" si="82"/>
        <v>https://www.pmda.go.jp/PmdaSearch/bookSearch/01/14946306045327</v>
      </c>
      <c r="F5288" s="2" t="s">
        <v>18011</v>
      </c>
      <c r="G5288" s="1" t="s">
        <v>12347</v>
      </c>
    </row>
    <row r="5289" spans="1:7" x14ac:dyDescent="0.15">
      <c r="A5289" s="1" t="s">
        <v>18251</v>
      </c>
      <c r="B5289" s="1" t="s">
        <v>18252</v>
      </c>
      <c r="C5289" s="1" t="s">
        <v>18253</v>
      </c>
      <c r="D5289" s="1" t="s">
        <v>18254</v>
      </c>
      <c r="E5289" s="3" t="str">
        <f t="shared" si="82"/>
        <v>https://www.pmda.go.jp/PmdaSearch/bookSearch/01/04946306045337</v>
      </c>
      <c r="F5289" s="2" t="s">
        <v>18011</v>
      </c>
      <c r="G5289" s="1" t="s">
        <v>12347</v>
      </c>
    </row>
    <row r="5290" spans="1:7" x14ac:dyDescent="0.15">
      <c r="A5290" s="1" t="s">
        <v>18255</v>
      </c>
      <c r="B5290" s="1" t="s">
        <v>18256</v>
      </c>
      <c r="C5290" s="1" t="s">
        <v>18257</v>
      </c>
      <c r="D5290" s="1" t="s">
        <v>18258</v>
      </c>
      <c r="E5290" s="3" t="str">
        <f t="shared" si="82"/>
        <v>https://www.pmda.go.jp/PmdaSearch/bookSearch/01/04946306049991</v>
      </c>
      <c r="F5290" s="2" t="s">
        <v>18011</v>
      </c>
      <c r="G5290" s="1" t="s">
        <v>12347</v>
      </c>
    </row>
    <row r="5291" spans="1:7" x14ac:dyDescent="0.15">
      <c r="A5291" s="1" t="s">
        <v>18259</v>
      </c>
      <c r="B5291" s="1" t="s">
        <v>18260</v>
      </c>
      <c r="C5291" s="1" t="s">
        <v>18261</v>
      </c>
      <c r="D5291" s="1" t="s">
        <v>18262</v>
      </c>
      <c r="E5291" s="3" t="str">
        <f t="shared" si="82"/>
        <v>https://www.pmda.go.jp/PmdaSearch/bookSearch/01/04946306045351</v>
      </c>
      <c r="F5291" s="2" t="s">
        <v>18263</v>
      </c>
      <c r="G5291" s="1" t="s">
        <v>16909</v>
      </c>
    </row>
    <row r="5292" spans="1:7" x14ac:dyDescent="0.15">
      <c r="A5292" s="1" t="s">
        <v>18264</v>
      </c>
      <c r="B5292" s="1" t="s">
        <v>18265</v>
      </c>
      <c r="C5292" s="1" t="s">
        <v>18266</v>
      </c>
      <c r="D5292" s="1" t="s">
        <v>18267</v>
      </c>
      <c r="E5292" s="3" t="str">
        <f t="shared" si="82"/>
        <v>https://www.pmda.go.jp/PmdaSearch/bookSearch/01/04946306045368</v>
      </c>
      <c r="F5292" s="2" t="s">
        <v>18263</v>
      </c>
      <c r="G5292" s="1" t="s">
        <v>16909</v>
      </c>
    </row>
    <row r="5293" spans="1:7" x14ac:dyDescent="0.15">
      <c r="A5293" s="1" t="s">
        <v>18268</v>
      </c>
      <c r="B5293" s="1" t="s">
        <v>18269</v>
      </c>
      <c r="C5293" s="1" t="s">
        <v>18270</v>
      </c>
      <c r="D5293" s="1" t="s">
        <v>18271</v>
      </c>
      <c r="E5293" s="3" t="str">
        <f t="shared" si="82"/>
        <v>https://www.pmda.go.jp/PmdaSearch/bookSearch/01/04946306045375</v>
      </c>
      <c r="F5293" s="2" t="s">
        <v>18263</v>
      </c>
      <c r="G5293" s="1" t="s">
        <v>16909</v>
      </c>
    </row>
    <row r="5294" spans="1:7" x14ac:dyDescent="0.15">
      <c r="A5294" s="1" t="s">
        <v>18272</v>
      </c>
      <c r="B5294" s="1" t="s">
        <v>18273</v>
      </c>
      <c r="C5294" s="1" t="s">
        <v>18274</v>
      </c>
      <c r="D5294" s="1" t="s">
        <v>18275</v>
      </c>
      <c r="E5294" s="3" t="str">
        <f t="shared" si="82"/>
        <v>https://www.pmda.go.jp/PmdaSearch/bookSearch/01/04946306045382</v>
      </c>
      <c r="F5294" s="2" t="s">
        <v>18276</v>
      </c>
      <c r="G5294" s="1" t="s">
        <v>16909</v>
      </c>
    </row>
    <row r="5295" spans="1:7" x14ac:dyDescent="0.15">
      <c r="A5295" s="1" t="s">
        <v>18277</v>
      </c>
      <c r="B5295" s="1" t="s">
        <v>18278</v>
      </c>
      <c r="C5295" s="1" t="s">
        <v>18279</v>
      </c>
      <c r="D5295" s="1" t="s">
        <v>18280</v>
      </c>
      <c r="E5295" s="3" t="str">
        <f t="shared" si="82"/>
        <v>https://www.pmda.go.jp/PmdaSearch/bookSearch/01/04946306045405</v>
      </c>
      <c r="F5295" s="2" t="s">
        <v>18281</v>
      </c>
      <c r="G5295" s="1" t="s">
        <v>16943</v>
      </c>
    </row>
    <row r="5296" spans="1:7" x14ac:dyDescent="0.15">
      <c r="A5296" s="1" t="s">
        <v>18282</v>
      </c>
      <c r="B5296" s="1" t="s">
        <v>18283</v>
      </c>
      <c r="C5296" s="1" t="s">
        <v>18284</v>
      </c>
      <c r="D5296" s="1" t="s">
        <v>18285</v>
      </c>
      <c r="E5296" s="3" t="str">
        <f t="shared" si="82"/>
        <v>https://www.pmda.go.jp/PmdaSearch/bookSearch/01/04946306045412</v>
      </c>
      <c r="F5296" s="2" t="s">
        <v>18281</v>
      </c>
      <c r="G5296" s="1" t="s">
        <v>16943</v>
      </c>
    </row>
    <row r="5297" spans="1:7" x14ac:dyDescent="0.15">
      <c r="A5297" s="1" t="s">
        <v>18286</v>
      </c>
      <c r="B5297" s="1" t="s">
        <v>18287</v>
      </c>
      <c r="C5297" s="1" t="s">
        <v>18288</v>
      </c>
      <c r="D5297" s="1" t="s">
        <v>18289</v>
      </c>
      <c r="E5297" s="3" t="str">
        <f t="shared" si="82"/>
        <v>https://www.pmda.go.jp/PmdaSearch/bookSearch/01/04946306045429</v>
      </c>
      <c r="F5297" s="2" t="s">
        <v>18281</v>
      </c>
      <c r="G5297" s="1" t="s">
        <v>16943</v>
      </c>
    </row>
    <row r="5298" spans="1:7" x14ac:dyDescent="0.15">
      <c r="A5298" s="1" t="s">
        <v>18290</v>
      </c>
      <c r="B5298" s="1" t="s">
        <v>18291</v>
      </c>
      <c r="C5298" s="1" t="s">
        <v>18292</v>
      </c>
      <c r="D5298" s="1" t="s">
        <v>18293</v>
      </c>
      <c r="E5298" s="3" t="str">
        <f t="shared" si="82"/>
        <v>https://www.pmda.go.jp/PmdaSearch/bookSearch/01/04946306045436</v>
      </c>
      <c r="F5298" s="2" t="s">
        <v>18294</v>
      </c>
      <c r="G5298" s="1" t="s">
        <v>16943</v>
      </c>
    </row>
    <row r="5299" spans="1:7" x14ac:dyDescent="0.15">
      <c r="A5299" s="1" t="s">
        <v>18295</v>
      </c>
      <c r="B5299" s="1" t="s">
        <v>18296</v>
      </c>
      <c r="C5299" s="1" t="s">
        <v>18297</v>
      </c>
      <c r="D5299" s="1" t="s">
        <v>18298</v>
      </c>
      <c r="E5299" s="3" t="str">
        <f t="shared" si="82"/>
        <v>https://www.pmda.go.jp/PmdaSearch/bookSearch/01/04946306045443</v>
      </c>
      <c r="F5299" s="2" t="s">
        <v>18294</v>
      </c>
      <c r="G5299" s="1" t="s">
        <v>16943</v>
      </c>
    </row>
    <row r="5300" spans="1:7" x14ac:dyDescent="0.15">
      <c r="A5300" s="1" t="s">
        <v>18299</v>
      </c>
      <c r="B5300" s="1" t="s">
        <v>18300</v>
      </c>
      <c r="C5300" s="1" t="s">
        <v>18301</v>
      </c>
      <c r="D5300" s="1" t="s">
        <v>18302</v>
      </c>
      <c r="E5300" s="3" t="str">
        <f t="shared" si="82"/>
        <v>https://www.pmda.go.jp/PmdaSearch/bookSearch/01/04946306045450</v>
      </c>
      <c r="F5300" s="2" t="s">
        <v>18294</v>
      </c>
      <c r="G5300" s="1" t="s">
        <v>16943</v>
      </c>
    </row>
    <row r="5301" spans="1:7" x14ac:dyDescent="0.15">
      <c r="A5301" s="1" t="s">
        <v>18303</v>
      </c>
      <c r="B5301" s="1" t="s">
        <v>18304</v>
      </c>
      <c r="C5301" s="1" t="s">
        <v>18305</v>
      </c>
      <c r="D5301" s="1" t="s">
        <v>18306</v>
      </c>
      <c r="E5301" s="3" t="str">
        <f t="shared" si="82"/>
        <v>https://www.pmda.go.jp/PmdaSearch/bookSearch/01/04946306045467</v>
      </c>
      <c r="F5301" s="2" t="s">
        <v>18294</v>
      </c>
      <c r="G5301" s="1" t="s">
        <v>16943</v>
      </c>
    </row>
    <row r="5302" spans="1:7" x14ac:dyDescent="0.15">
      <c r="A5302" s="1" t="s">
        <v>18307</v>
      </c>
      <c r="B5302" s="1" t="s">
        <v>18308</v>
      </c>
      <c r="C5302" s="1" t="s">
        <v>18309</v>
      </c>
      <c r="D5302" s="1" t="s">
        <v>18310</v>
      </c>
      <c r="E5302" s="3" t="str">
        <f t="shared" si="82"/>
        <v>https://www.pmda.go.jp/PmdaSearch/bookSearch/01/04946306045474</v>
      </c>
      <c r="F5302" s="2" t="s">
        <v>18294</v>
      </c>
      <c r="G5302" s="1" t="s">
        <v>16943</v>
      </c>
    </row>
    <row r="5303" spans="1:7" x14ac:dyDescent="0.15">
      <c r="A5303" s="1" t="s">
        <v>18311</v>
      </c>
      <c r="B5303" s="1" t="s">
        <v>18312</v>
      </c>
      <c r="C5303" s="1" t="s">
        <v>18313</v>
      </c>
      <c r="D5303" s="1" t="s">
        <v>18314</v>
      </c>
      <c r="E5303" s="3" t="str">
        <f t="shared" si="82"/>
        <v>https://www.pmda.go.jp/PmdaSearch/bookSearch/01/04946306045481</v>
      </c>
      <c r="F5303" s="2" t="s">
        <v>18294</v>
      </c>
      <c r="G5303" s="1" t="s">
        <v>16943</v>
      </c>
    </row>
    <row r="5304" spans="1:7" x14ac:dyDescent="0.15">
      <c r="A5304" s="1" t="s">
        <v>18315</v>
      </c>
      <c r="B5304" s="1" t="s">
        <v>18316</v>
      </c>
      <c r="C5304" s="1" t="s">
        <v>18317</v>
      </c>
      <c r="D5304" s="1" t="s">
        <v>18318</v>
      </c>
      <c r="E5304" s="3" t="str">
        <f t="shared" si="82"/>
        <v>https://www.pmda.go.jp/PmdaSearch/bookSearch/01/04946306045498</v>
      </c>
      <c r="F5304" s="2" t="s">
        <v>18294</v>
      </c>
      <c r="G5304" s="1" t="s">
        <v>16943</v>
      </c>
    </row>
    <row r="5305" spans="1:7" x14ac:dyDescent="0.15">
      <c r="A5305" s="1" t="s">
        <v>18319</v>
      </c>
      <c r="B5305" s="1" t="s">
        <v>18320</v>
      </c>
      <c r="C5305" s="1" t="s">
        <v>18321</v>
      </c>
      <c r="D5305" s="1" t="s">
        <v>18322</v>
      </c>
      <c r="E5305" s="3" t="str">
        <f t="shared" si="82"/>
        <v>https://www.pmda.go.jp/PmdaSearch/bookSearch/01/04946306045504</v>
      </c>
      <c r="F5305" s="2" t="s">
        <v>18294</v>
      </c>
      <c r="G5305" s="1" t="s">
        <v>16943</v>
      </c>
    </row>
    <row r="5306" spans="1:7" x14ac:dyDescent="0.15">
      <c r="A5306" s="1" t="s">
        <v>18323</v>
      </c>
      <c r="B5306" s="1" t="s">
        <v>18324</v>
      </c>
      <c r="C5306" s="1" t="s">
        <v>18325</v>
      </c>
      <c r="D5306" s="1" t="s">
        <v>18326</v>
      </c>
      <c r="E5306" s="3" t="str">
        <f t="shared" si="82"/>
        <v>https://www.pmda.go.jp/PmdaSearch/bookSearch/01/04946306045511</v>
      </c>
      <c r="F5306" s="2" t="s">
        <v>18294</v>
      </c>
      <c r="G5306" s="1" t="s">
        <v>16943</v>
      </c>
    </row>
    <row r="5307" spans="1:7" x14ac:dyDescent="0.15">
      <c r="A5307" s="1" t="s">
        <v>18327</v>
      </c>
      <c r="B5307" s="1" t="s">
        <v>18328</v>
      </c>
      <c r="C5307" s="1" t="s">
        <v>18329</v>
      </c>
      <c r="D5307" s="1" t="s">
        <v>18330</v>
      </c>
      <c r="E5307" s="3" t="str">
        <f t="shared" si="82"/>
        <v>https://www.pmda.go.jp/PmdaSearch/bookSearch/01/04946306045528</v>
      </c>
      <c r="F5307" s="2" t="s">
        <v>18294</v>
      </c>
      <c r="G5307" s="1" t="s">
        <v>16943</v>
      </c>
    </row>
    <row r="5308" spans="1:7" x14ac:dyDescent="0.15">
      <c r="A5308" s="1" t="s">
        <v>18331</v>
      </c>
      <c r="B5308" s="1" t="s">
        <v>18332</v>
      </c>
      <c r="C5308" s="1" t="s">
        <v>18333</v>
      </c>
      <c r="D5308" s="1" t="s">
        <v>18334</v>
      </c>
      <c r="E5308" s="3" t="str">
        <f t="shared" si="82"/>
        <v>https://www.pmda.go.jp/PmdaSearch/bookSearch/01/04946306045535</v>
      </c>
      <c r="F5308" s="2" t="s">
        <v>18294</v>
      </c>
      <c r="G5308" s="1" t="s">
        <v>16943</v>
      </c>
    </row>
    <row r="5309" spans="1:7" x14ac:dyDescent="0.15">
      <c r="A5309" s="1" t="s">
        <v>18335</v>
      </c>
      <c r="B5309" s="1" t="s">
        <v>18336</v>
      </c>
      <c r="C5309" s="1" t="s">
        <v>18337</v>
      </c>
      <c r="D5309" s="1" t="s">
        <v>18338</v>
      </c>
      <c r="E5309" s="3" t="str">
        <f t="shared" si="82"/>
        <v>https://www.pmda.go.jp/PmdaSearch/bookSearch/01/04946306042695</v>
      </c>
      <c r="F5309" s="2" t="s">
        <v>18011</v>
      </c>
      <c r="G5309" s="1" t="s">
        <v>12347</v>
      </c>
    </row>
    <row r="5310" spans="1:7" x14ac:dyDescent="0.15">
      <c r="A5310" s="1" t="s">
        <v>18339</v>
      </c>
      <c r="B5310" s="1" t="s">
        <v>18340</v>
      </c>
      <c r="C5310" s="1" t="s">
        <v>18341</v>
      </c>
      <c r="D5310" s="1" t="s">
        <v>18342</v>
      </c>
      <c r="E5310" s="3" t="str">
        <f t="shared" si="82"/>
        <v>https://www.pmda.go.jp/PmdaSearch/bookSearch/01/04946306042718</v>
      </c>
      <c r="F5310" s="2" t="s">
        <v>18011</v>
      </c>
      <c r="G5310" s="1" t="s">
        <v>12347</v>
      </c>
    </row>
    <row r="5311" spans="1:7" x14ac:dyDescent="0.15">
      <c r="A5311" s="1" t="s">
        <v>18343</v>
      </c>
      <c r="B5311" s="1" t="s">
        <v>18344</v>
      </c>
      <c r="C5311" s="1" t="s">
        <v>18345</v>
      </c>
      <c r="D5311" s="1" t="s">
        <v>18346</v>
      </c>
      <c r="E5311" s="3" t="str">
        <f t="shared" si="82"/>
        <v>https://www.pmda.go.jp/PmdaSearch/bookSearch/01/04946306042732</v>
      </c>
      <c r="F5311" s="2" t="s">
        <v>18011</v>
      </c>
      <c r="G5311" s="1" t="s">
        <v>12347</v>
      </c>
    </row>
    <row r="5312" spans="1:7" x14ac:dyDescent="0.15">
      <c r="A5312" s="1" t="s">
        <v>18347</v>
      </c>
      <c r="B5312" s="1" t="s">
        <v>18348</v>
      </c>
      <c r="C5312" s="1" t="s">
        <v>18349</v>
      </c>
      <c r="D5312" s="1" t="s">
        <v>18350</v>
      </c>
      <c r="E5312" s="3" t="str">
        <f t="shared" si="82"/>
        <v>https://www.pmda.go.jp/PmdaSearch/bookSearch/01/04946306042749</v>
      </c>
      <c r="F5312" s="2" t="s">
        <v>18205</v>
      </c>
      <c r="G5312" s="1" t="s">
        <v>18206</v>
      </c>
    </row>
    <row r="5313" spans="1:7" x14ac:dyDescent="0.15">
      <c r="A5313" s="1" t="s">
        <v>18351</v>
      </c>
      <c r="B5313" s="1" t="s">
        <v>18352</v>
      </c>
      <c r="C5313" s="1" t="s">
        <v>18353</v>
      </c>
      <c r="D5313" s="1" t="s">
        <v>18354</v>
      </c>
      <c r="E5313" s="3" t="str">
        <f t="shared" si="82"/>
        <v>https://www.pmda.go.jp/PmdaSearch/bookSearch/01/04946306042756</v>
      </c>
      <c r="F5313" s="2" t="s">
        <v>18205</v>
      </c>
      <c r="G5313" s="1" t="s">
        <v>18206</v>
      </c>
    </row>
    <row r="5314" spans="1:7" x14ac:dyDescent="0.15">
      <c r="A5314" s="1" t="s">
        <v>18355</v>
      </c>
      <c r="B5314" s="1" t="s">
        <v>18356</v>
      </c>
      <c r="C5314" s="1" t="s">
        <v>18357</v>
      </c>
      <c r="D5314" s="1" t="s">
        <v>18358</v>
      </c>
      <c r="E5314" s="3" t="str">
        <f t="shared" ref="E5314:E5377" si="83">HYPERLINK(D5314)</f>
        <v>https://www.pmda.go.jp/PmdaSearch/bookSearch/01/04946306042763</v>
      </c>
      <c r="F5314" s="2" t="s">
        <v>18011</v>
      </c>
      <c r="G5314" s="1" t="s">
        <v>12347</v>
      </c>
    </row>
    <row r="5315" spans="1:7" x14ac:dyDescent="0.15">
      <c r="A5315" s="1" t="s">
        <v>18359</v>
      </c>
      <c r="B5315" s="1" t="s">
        <v>18360</v>
      </c>
      <c r="C5315" s="1" t="s">
        <v>18361</v>
      </c>
      <c r="D5315" s="1" t="s">
        <v>18362</v>
      </c>
      <c r="E5315" s="3" t="str">
        <f t="shared" si="83"/>
        <v>https://www.pmda.go.jp/PmdaSearch/bookSearch/01/04946306045344</v>
      </c>
      <c r="F5315" s="2" t="s">
        <v>18011</v>
      </c>
      <c r="G5315" s="1" t="s">
        <v>12347</v>
      </c>
    </row>
    <row r="5316" spans="1:7" x14ac:dyDescent="0.15">
      <c r="A5316" s="1" t="s">
        <v>18363</v>
      </c>
      <c r="B5316" s="1" t="s">
        <v>18364</v>
      </c>
      <c r="C5316" s="1" t="s">
        <v>18365</v>
      </c>
      <c r="D5316" s="1" t="s">
        <v>18366</v>
      </c>
      <c r="E5316" s="3" t="str">
        <f t="shared" si="83"/>
        <v>https://www.pmda.go.jp/PmdaSearch/bookSearch/01/04946306045566</v>
      </c>
      <c r="F5316" s="2" t="s">
        <v>18281</v>
      </c>
      <c r="G5316" s="1" t="s">
        <v>16943</v>
      </c>
    </row>
    <row r="5317" spans="1:7" x14ac:dyDescent="0.15">
      <c r="A5317" s="1" t="s">
        <v>18367</v>
      </c>
      <c r="B5317" s="1" t="s">
        <v>18368</v>
      </c>
      <c r="C5317" s="1" t="s">
        <v>18369</v>
      </c>
      <c r="D5317" s="1" t="s">
        <v>18370</v>
      </c>
      <c r="E5317" s="3" t="str">
        <f t="shared" si="83"/>
        <v>https://www.pmda.go.jp/PmdaSearch/bookSearch/01/04946306051413</v>
      </c>
      <c r="F5317" s="2" t="s">
        <v>18011</v>
      </c>
      <c r="G5317" s="1" t="s">
        <v>12347</v>
      </c>
    </row>
    <row r="5318" spans="1:7" x14ac:dyDescent="0.15">
      <c r="A5318" s="1" t="s">
        <v>18371</v>
      </c>
      <c r="B5318" s="1" t="s">
        <v>18372</v>
      </c>
      <c r="C5318" s="1" t="s">
        <v>18373</v>
      </c>
      <c r="D5318" s="1" t="s">
        <v>18374</v>
      </c>
      <c r="E5318" s="3" t="str">
        <f t="shared" si="83"/>
        <v>https://www.pmda.go.jp/PmdaSearch/bookSearch/01/00850032166218</v>
      </c>
      <c r="F5318" s="2" t="s">
        <v>18375</v>
      </c>
      <c r="G5318" s="1" t="s">
        <v>18376</v>
      </c>
    </row>
    <row r="5319" spans="1:7" x14ac:dyDescent="0.15">
      <c r="A5319" s="1" t="s">
        <v>18377</v>
      </c>
      <c r="B5319" s="1" t="s">
        <v>18378</v>
      </c>
      <c r="C5319" s="1" t="s">
        <v>18379</v>
      </c>
      <c r="D5319" s="1" t="s">
        <v>18380</v>
      </c>
      <c r="E5319" s="3" t="str">
        <f t="shared" si="83"/>
        <v>https://www.pmda.go.jp/PmdaSearch/bookSearch/01/00850032166492</v>
      </c>
      <c r="F5319" s="2" t="s">
        <v>18375</v>
      </c>
      <c r="G5319" s="1" t="s">
        <v>18376</v>
      </c>
    </row>
    <row r="5320" spans="1:7" x14ac:dyDescent="0.15">
      <c r="A5320" s="1" t="s">
        <v>18381</v>
      </c>
      <c r="B5320" s="1" t="s">
        <v>18382</v>
      </c>
      <c r="C5320" s="1" t="s">
        <v>18383</v>
      </c>
      <c r="D5320" s="1" t="s">
        <v>18384</v>
      </c>
      <c r="E5320" s="3" t="str">
        <f t="shared" si="83"/>
        <v>https://www.pmda.go.jp/PmdaSearch/bookSearch/01/00810121680896</v>
      </c>
      <c r="F5320" s="2" t="s">
        <v>18375</v>
      </c>
      <c r="G5320" s="1" t="s">
        <v>18376</v>
      </c>
    </row>
    <row r="5321" spans="1:7" x14ac:dyDescent="0.15">
      <c r="A5321" s="1" t="s">
        <v>18385</v>
      </c>
      <c r="B5321" s="1" t="s">
        <v>18386</v>
      </c>
      <c r="C5321" s="1" t="s">
        <v>18387</v>
      </c>
      <c r="D5321" s="1" t="s">
        <v>18388</v>
      </c>
      <c r="E5321" s="3" t="str">
        <f t="shared" si="83"/>
        <v>https://www.pmda.go.jp/PmdaSearch/bookSearch/01/00810121680872</v>
      </c>
      <c r="F5321" s="2" t="s">
        <v>18375</v>
      </c>
      <c r="G5321" s="1" t="s">
        <v>18376</v>
      </c>
    </row>
    <row r="5322" spans="1:7" x14ac:dyDescent="0.15">
      <c r="A5322" s="1" t="s">
        <v>18389</v>
      </c>
      <c r="B5322" s="1" t="s">
        <v>18390</v>
      </c>
      <c r="C5322" s="1" t="s">
        <v>18391</v>
      </c>
      <c r="D5322" s="1" t="s">
        <v>18392</v>
      </c>
      <c r="E5322" s="3" t="str">
        <f t="shared" si="83"/>
        <v>https://www.pmda.go.jp/PmdaSearch/bookSearch/01/00850032166300</v>
      </c>
      <c r="F5322" s="2" t="s">
        <v>18393</v>
      </c>
      <c r="G5322" s="1" t="s">
        <v>18394</v>
      </c>
    </row>
    <row r="5323" spans="1:7" x14ac:dyDescent="0.15">
      <c r="A5323" s="1" t="s">
        <v>14863</v>
      </c>
      <c r="B5323" s="1" t="s">
        <v>18395</v>
      </c>
      <c r="C5323" s="1" t="s">
        <v>14865</v>
      </c>
      <c r="D5323" s="1" t="s">
        <v>14866</v>
      </c>
      <c r="E5323" s="3" t="str">
        <f t="shared" si="83"/>
        <v>https://www.pmda.go.jp/PmdaSearch/bookSearch/01/10810121680244</v>
      </c>
      <c r="F5323" s="2" t="s">
        <v>14867</v>
      </c>
      <c r="G5323" s="1" t="s">
        <v>14868</v>
      </c>
    </row>
    <row r="5324" spans="1:7" x14ac:dyDescent="0.15">
      <c r="A5324" s="1" t="s">
        <v>18396</v>
      </c>
      <c r="B5324" s="1" t="s">
        <v>18397</v>
      </c>
      <c r="C5324" s="1" t="s">
        <v>18398</v>
      </c>
      <c r="D5324" s="1" t="s">
        <v>18399</v>
      </c>
      <c r="E5324" s="3" t="str">
        <f t="shared" si="83"/>
        <v>https://www.pmda.go.jp/PmdaSearch/bookSearch/01/04946306043784</v>
      </c>
      <c r="F5324" s="2" t="s">
        <v>18400</v>
      </c>
      <c r="G5324" s="1" t="s">
        <v>18394</v>
      </c>
    </row>
    <row r="5325" spans="1:7" x14ac:dyDescent="0.15">
      <c r="A5325" s="1" t="s">
        <v>18401</v>
      </c>
      <c r="B5325" s="1" t="s">
        <v>18402</v>
      </c>
      <c r="C5325" s="1" t="s">
        <v>18403</v>
      </c>
      <c r="D5325" s="1" t="s">
        <v>18404</v>
      </c>
      <c r="E5325" s="3" t="str">
        <f t="shared" si="83"/>
        <v>https://www.pmda.go.jp/PmdaSearch/bookSearch/01/00856514007086</v>
      </c>
      <c r="F5325" s="2" t="s">
        <v>18400</v>
      </c>
      <c r="G5325" s="1" t="s">
        <v>18394</v>
      </c>
    </row>
    <row r="5326" spans="1:7" x14ac:dyDescent="0.15">
      <c r="A5326" s="1" t="s">
        <v>18405</v>
      </c>
      <c r="B5326" s="1" t="s">
        <v>18406</v>
      </c>
      <c r="C5326" s="1" t="s">
        <v>18407</v>
      </c>
      <c r="D5326" s="1" t="s">
        <v>18408</v>
      </c>
      <c r="E5326" s="3" t="str">
        <f t="shared" si="83"/>
        <v>https://www.pmda.go.jp/PmdaSearch/bookSearch/01/00850032166263</v>
      </c>
      <c r="F5326" s="2" t="s">
        <v>18400</v>
      </c>
      <c r="G5326" s="1" t="s">
        <v>18394</v>
      </c>
    </row>
    <row r="5327" spans="1:7" x14ac:dyDescent="0.15">
      <c r="A5327" s="1" t="s">
        <v>18409</v>
      </c>
      <c r="B5327" s="1" t="s">
        <v>18410</v>
      </c>
      <c r="C5327" s="1" t="s">
        <v>18411</v>
      </c>
      <c r="D5327" s="1" t="s">
        <v>18412</v>
      </c>
      <c r="E5327" s="3" t="str">
        <f t="shared" si="83"/>
        <v>https://www.pmda.go.jp/PmdaSearch/bookSearch/01/00850032166287</v>
      </c>
      <c r="F5327" s="2" t="s">
        <v>18413</v>
      </c>
      <c r="G5327" s="1" t="s">
        <v>18394</v>
      </c>
    </row>
    <row r="5328" spans="1:7" x14ac:dyDescent="0.15">
      <c r="A5328" s="1" t="s">
        <v>18414</v>
      </c>
      <c r="B5328" s="1" t="s">
        <v>18415</v>
      </c>
      <c r="C5328" s="1" t="s">
        <v>18416</v>
      </c>
      <c r="D5328" s="1" t="s">
        <v>18417</v>
      </c>
      <c r="E5328" s="3" t="str">
        <f t="shared" si="83"/>
        <v>https://www.pmda.go.jp/PmdaSearch/bookSearch/01/00850020285334</v>
      </c>
      <c r="F5328" s="2" t="s">
        <v>18418</v>
      </c>
      <c r="G5328" s="1" t="s">
        <v>18394</v>
      </c>
    </row>
    <row r="5329" spans="1:7" x14ac:dyDescent="0.15">
      <c r="A5329" s="1" t="s">
        <v>18419</v>
      </c>
      <c r="B5329" s="1" t="s">
        <v>18420</v>
      </c>
      <c r="C5329" s="1" t="s">
        <v>18421</v>
      </c>
      <c r="D5329" s="1" t="s">
        <v>18422</v>
      </c>
      <c r="E5329" s="3" t="str">
        <f t="shared" si="83"/>
        <v>https://www.pmda.go.jp/PmdaSearch/bookSearch/01/00850020285549</v>
      </c>
      <c r="F5329" s="2" t="s">
        <v>18423</v>
      </c>
      <c r="G5329" s="1" t="s">
        <v>18424</v>
      </c>
    </row>
    <row r="5330" spans="1:7" x14ac:dyDescent="0.15">
      <c r="A5330" s="1" t="s">
        <v>18425</v>
      </c>
      <c r="B5330" s="1" t="s">
        <v>18426</v>
      </c>
      <c r="C5330" s="1" t="s">
        <v>18427</v>
      </c>
      <c r="D5330" s="1" t="s">
        <v>18428</v>
      </c>
      <c r="E5330" s="3" t="str">
        <f t="shared" si="83"/>
        <v>https://www.pmda.go.jp/PmdaSearch/bookSearch/01/00850020285211</v>
      </c>
      <c r="F5330" s="2" t="s">
        <v>18423</v>
      </c>
      <c r="G5330" s="1" t="s">
        <v>18424</v>
      </c>
    </row>
    <row r="5331" spans="1:7" x14ac:dyDescent="0.15">
      <c r="A5331" s="1" t="s">
        <v>18429</v>
      </c>
      <c r="B5331" s="1" t="s">
        <v>18430</v>
      </c>
      <c r="C5331" s="1" t="s">
        <v>18431</v>
      </c>
      <c r="D5331" s="1" t="s">
        <v>18432</v>
      </c>
      <c r="E5331" s="3" t="str">
        <f t="shared" si="83"/>
        <v>https://www.pmda.go.jp/PmdaSearch/bookSearch/01/00856514007819</v>
      </c>
      <c r="F5331" s="2" t="s">
        <v>18423</v>
      </c>
      <c r="G5331" s="1" t="s">
        <v>18424</v>
      </c>
    </row>
    <row r="5332" spans="1:7" x14ac:dyDescent="0.15">
      <c r="A5332" s="1" t="s">
        <v>18433</v>
      </c>
      <c r="B5332" s="1" t="s">
        <v>18434</v>
      </c>
      <c r="C5332" s="1" t="s">
        <v>18435</v>
      </c>
      <c r="D5332" s="1" t="s">
        <v>18436</v>
      </c>
      <c r="E5332" s="3" t="str">
        <f t="shared" si="83"/>
        <v>https://www.pmda.go.jp/PmdaSearch/bookSearch/01/00856514007888</v>
      </c>
      <c r="F5332" s="2" t="s">
        <v>18423</v>
      </c>
      <c r="G5332" s="1" t="s">
        <v>18424</v>
      </c>
    </row>
    <row r="5333" spans="1:7" x14ac:dyDescent="0.15">
      <c r="A5333" s="1" t="s">
        <v>18437</v>
      </c>
      <c r="B5333" s="1" t="s">
        <v>18438</v>
      </c>
      <c r="C5333" s="1" t="s">
        <v>18439</v>
      </c>
      <c r="D5333" s="1" t="s">
        <v>18440</v>
      </c>
      <c r="E5333" s="3" t="str">
        <f t="shared" si="83"/>
        <v>https://www.pmda.go.jp/PmdaSearch/bookSearch/01/00850020285129</v>
      </c>
      <c r="F5333" s="2" t="s">
        <v>18423</v>
      </c>
      <c r="G5333" s="1" t="s">
        <v>18424</v>
      </c>
    </row>
    <row r="5334" spans="1:7" x14ac:dyDescent="0.15">
      <c r="A5334" s="1" t="s">
        <v>18441</v>
      </c>
      <c r="B5334" s="1" t="s">
        <v>18442</v>
      </c>
      <c r="C5334" s="1" t="s">
        <v>18443</v>
      </c>
      <c r="D5334" s="1" t="s">
        <v>18444</v>
      </c>
      <c r="E5334" s="3" t="str">
        <f t="shared" si="83"/>
        <v>https://www.pmda.go.jp/PmdaSearch/bookSearch/01/00850020285068</v>
      </c>
      <c r="F5334" s="2" t="s">
        <v>18423</v>
      </c>
      <c r="G5334" s="1" t="s">
        <v>18424</v>
      </c>
    </row>
    <row r="5335" spans="1:7" x14ac:dyDescent="0.15">
      <c r="A5335" s="1" t="s">
        <v>18445</v>
      </c>
      <c r="B5335" s="1" t="s">
        <v>18446</v>
      </c>
      <c r="C5335" s="1" t="s">
        <v>18447</v>
      </c>
      <c r="D5335" s="1" t="s">
        <v>18448</v>
      </c>
      <c r="E5335" s="3" t="str">
        <f t="shared" si="83"/>
        <v>https://www.pmda.go.jp/PmdaSearch/bookSearch/01/04946306043845</v>
      </c>
      <c r="F5335" s="2" t="s">
        <v>18423</v>
      </c>
      <c r="G5335" s="1" t="s">
        <v>18424</v>
      </c>
    </row>
    <row r="5336" spans="1:7" x14ac:dyDescent="0.15">
      <c r="A5336" s="1" t="s">
        <v>18449</v>
      </c>
      <c r="B5336" s="1" t="s">
        <v>18450</v>
      </c>
      <c r="C5336" s="1" t="s">
        <v>18451</v>
      </c>
      <c r="D5336" s="1" t="s">
        <v>18452</v>
      </c>
      <c r="E5336" s="3" t="str">
        <f t="shared" si="83"/>
        <v>https://www.pmda.go.jp/PmdaSearch/bookSearch/01/04946306043098</v>
      </c>
      <c r="F5336" s="2" t="s">
        <v>18453</v>
      </c>
      <c r="G5336" s="1" t="s">
        <v>18394</v>
      </c>
    </row>
    <row r="5337" spans="1:7" x14ac:dyDescent="0.15">
      <c r="A5337" s="1" t="s">
        <v>18454</v>
      </c>
      <c r="B5337" s="1" t="s">
        <v>18455</v>
      </c>
      <c r="C5337" s="1" t="s">
        <v>18456</v>
      </c>
      <c r="D5337" s="1" t="s">
        <v>18457</v>
      </c>
      <c r="E5337" s="3" t="str">
        <f t="shared" si="83"/>
        <v>https://www.pmda.go.jp/PmdaSearch/bookSearch/01/00850020285662</v>
      </c>
      <c r="F5337" s="2" t="s">
        <v>18453</v>
      </c>
      <c r="G5337" s="1" t="s">
        <v>18394</v>
      </c>
    </row>
    <row r="5338" spans="1:7" x14ac:dyDescent="0.15">
      <c r="A5338" s="1" t="s">
        <v>18458</v>
      </c>
      <c r="B5338" s="1" t="s">
        <v>18459</v>
      </c>
      <c r="C5338" s="1" t="s">
        <v>18460</v>
      </c>
      <c r="D5338" s="1" t="s">
        <v>18461</v>
      </c>
      <c r="E5338" s="3" t="str">
        <f t="shared" si="83"/>
        <v>https://www.pmda.go.jp/PmdaSearch/bookSearch/01/00850020285877</v>
      </c>
      <c r="F5338" s="2" t="s">
        <v>18453</v>
      </c>
      <c r="G5338" s="1" t="s">
        <v>18394</v>
      </c>
    </row>
    <row r="5339" spans="1:7" x14ac:dyDescent="0.15">
      <c r="A5339" s="1" t="s">
        <v>18462</v>
      </c>
      <c r="B5339" s="1" t="s">
        <v>18463</v>
      </c>
      <c r="C5339" s="1" t="s">
        <v>18464</v>
      </c>
      <c r="D5339" s="1" t="s">
        <v>18465</v>
      </c>
      <c r="E5339" s="3" t="str">
        <f t="shared" si="83"/>
        <v>https://www.pmda.go.jp/PmdaSearch/bookSearch/01/10850032166772</v>
      </c>
      <c r="F5339" s="2" t="s">
        <v>18453</v>
      </c>
      <c r="G5339" s="1" t="s">
        <v>18394</v>
      </c>
    </row>
    <row r="5340" spans="1:7" x14ac:dyDescent="0.15">
      <c r="A5340" s="1" t="s">
        <v>14851</v>
      </c>
      <c r="B5340" s="1" t="s">
        <v>18466</v>
      </c>
      <c r="C5340" s="1" t="s">
        <v>14853</v>
      </c>
      <c r="D5340" s="1" t="s">
        <v>18467</v>
      </c>
      <c r="E5340" s="3" t="str">
        <f t="shared" si="83"/>
        <v>https://www.pmda.go.jp/PmdaSearch/bookSearch/01/10810121680114</v>
      </c>
      <c r="F5340" s="2" t="s">
        <v>14855</v>
      </c>
      <c r="G5340" s="1" t="s">
        <v>14856</v>
      </c>
    </row>
    <row r="5341" spans="1:7" x14ac:dyDescent="0.15">
      <c r="A5341" s="1" t="s">
        <v>14857</v>
      </c>
      <c r="B5341" s="1" t="s">
        <v>18468</v>
      </c>
      <c r="C5341" s="1" t="s">
        <v>14859</v>
      </c>
      <c r="D5341" s="1" t="s">
        <v>18469</v>
      </c>
      <c r="E5341" s="3" t="str">
        <f t="shared" si="83"/>
        <v>https://www.pmda.go.jp/PmdaSearch/bookSearch/01/10810121680107</v>
      </c>
      <c r="F5341" s="2" t="s">
        <v>14861</v>
      </c>
      <c r="G5341" s="1" t="s">
        <v>14862</v>
      </c>
    </row>
    <row r="5342" spans="1:7" x14ac:dyDescent="0.15">
      <c r="A5342" s="1" t="s">
        <v>18470</v>
      </c>
      <c r="B5342" s="1" t="s">
        <v>18471</v>
      </c>
      <c r="C5342" s="1" t="s">
        <v>18472</v>
      </c>
      <c r="D5342" s="1" t="s">
        <v>18473</v>
      </c>
      <c r="E5342" s="3" t="str">
        <f t="shared" si="83"/>
        <v>https://www.pmda.go.jp/PmdaSearch/bookSearch/01/10848340018326</v>
      </c>
      <c r="F5342" s="2" t="s">
        <v>18474</v>
      </c>
      <c r="G5342" s="1" t="s">
        <v>14785</v>
      </c>
    </row>
    <row r="5343" spans="1:7" x14ac:dyDescent="0.15">
      <c r="A5343" s="1" t="s">
        <v>18475</v>
      </c>
      <c r="B5343" s="1" t="s">
        <v>18476</v>
      </c>
      <c r="C5343" s="1" t="s">
        <v>18477</v>
      </c>
      <c r="D5343" s="1" t="s">
        <v>18478</v>
      </c>
      <c r="E5343" s="3" t="str">
        <f t="shared" si="83"/>
        <v>https://www.pmda.go.jp/PmdaSearch/bookSearch/01/10848340018265</v>
      </c>
      <c r="F5343" s="2" t="s">
        <v>18474</v>
      </c>
      <c r="G5343" s="1" t="s">
        <v>14785</v>
      </c>
    </row>
    <row r="5344" spans="1:7" x14ac:dyDescent="0.15">
      <c r="A5344" s="1" t="s">
        <v>18479</v>
      </c>
      <c r="B5344" s="1" t="s">
        <v>18480</v>
      </c>
      <c r="C5344" s="1" t="s">
        <v>18481</v>
      </c>
      <c r="D5344" s="1" t="s">
        <v>18482</v>
      </c>
      <c r="E5344" s="3" t="str">
        <f t="shared" si="83"/>
        <v>https://www.pmda.go.jp/PmdaSearch/bookSearch/01/10848340018289</v>
      </c>
      <c r="F5344" s="2" t="s">
        <v>18474</v>
      </c>
      <c r="G5344" s="1" t="s">
        <v>14785</v>
      </c>
    </row>
    <row r="5345" spans="1:7" x14ac:dyDescent="0.15">
      <c r="A5345" s="1" t="s">
        <v>18483</v>
      </c>
      <c r="B5345" s="1" t="s">
        <v>18484</v>
      </c>
      <c r="C5345" s="1" t="s">
        <v>18485</v>
      </c>
      <c r="D5345" s="1" t="s">
        <v>18486</v>
      </c>
      <c r="E5345" s="3" t="str">
        <f t="shared" si="83"/>
        <v>https://www.pmda.go.jp/PmdaSearch/bookSearch/01/10848340018319</v>
      </c>
      <c r="F5345" s="2" t="s">
        <v>18474</v>
      </c>
      <c r="G5345" s="1" t="s">
        <v>14785</v>
      </c>
    </row>
    <row r="5346" spans="1:7" x14ac:dyDescent="0.15">
      <c r="A5346" s="1" t="s">
        <v>18487</v>
      </c>
      <c r="B5346" s="1" t="s">
        <v>18488</v>
      </c>
      <c r="C5346" s="1" t="s">
        <v>18489</v>
      </c>
      <c r="D5346" s="1" t="s">
        <v>18490</v>
      </c>
      <c r="E5346" s="3" t="str">
        <f t="shared" si="83"/>
        <v>https://www.pmda.go.jp/PmdaSearch/bookSearch/01/10848340018333</v>
      </c>
      <c r="F5346" s="2" t="s">
        <v>18474</v>
      </c>
      <c r="G5346" s="1" t="s">
        <v>14785</v>
      </c>
    </row>
    <row r="5347" spans="1:7" x14ac:dyDescent="0.15">
      <c r="A5347" s="1" t="s">
        <v>18491</v>
      </c>
      <c r="B5347" s="1" t="s">
        <v>18492</v>
      </c>
      <c r="C5347" s="1" t="s">
        <v>18493</v>
      </c>
      <c r="D5347" s="1" t="s">
        <v>18494</v>
      </c>
      <c r="E5347" s="3" t="str">
        <f t="shared" si="83"/>
        <v>https://www.pmda.go.jp/PmdaSearch/bookSearch/01/10848340018272</v>
      </c>
      <c r="F5347" s="2" t="s">
        <v>18474</v>
      </c>
      <c r="G5347" s="1" t="s">
        <v>14785</v>
      </c>
    </row>
    <row r="5348" spans="1:7" x14ac:dyDescent="0.15">
      <c r="A5348" s="1" t="s">
        <v>18495</v>
      </c>
      <c r="B5348" s="1" t="s">
        <v>18496</v>
      </c>
      <c r="C5348" s="1" t="s">
        <v>18497</v>
      </c>
      <c r="D5348" s="1" t="s">
        <v>18498</v>
      </c>
      <c r="E5348" s="3" t="str">
        <f t="shared" si="83"/>
        <v>https://www.pmda.go.jp/PmdaSearch/bookSearch/01/10848340018296</v>
      </c>
      <c r="F5348" s="2" t="s">
        <v>18474</v>
      </c>
      <c r="G5348" s="1" t="s">
        <v>14785</v>
      </c>
    </row>
    <row r="5349" spans="1:7" x14ac:dyDescent="0.15">
      <c r="A5349" s="1" t="s">
        <v>18499</v>
      </c>
      <c r="B5349" s="1" t="s">
        <v>18500</v>
      </c>
      <c r="C5349" s="1" t="s">
        <v>18501</v>
      </c>
      <c r="D5349" s="1" t="s">
        <v>18502</v>
      </c>
      <c r="E5349" s="3" t="str">
        <f t="shared" si="83"/>
        <v>https://www.pmda.go.jp/PmdaSearch/bookSearch/01/10848340018302</v>
      </c>
      <c r="F5349" s="2" t="s">
        <v>18474</v>
      </c>
      <c r="G5349" s="1" t="s">
        <v>14785</v>
      </c>
    </row>
    <row r="5350" spans="1:7" x14ac:dyDescent="0.15">
      <c r="A5350" s="1" t="s">
        <v>18503</v>
      </c>
      <c r="B5350" s="1" t="s">
        <v>18504</v>
      </c>
      <c r="C5350" s="1" t="s">
        <v>18505</v>
      </c>
      <c r="D5350" s="1" t="s">
        <v>18506</v>
      </c>
      <c r="E5350" s="3" t="str">
        <f t="shared" si="83"/>
        <v>https://www.pmda.go.jp/PmdaSearch/bookSearch/01/10848340019132</v>
      </c>
      <c r="F5350" s="2" t="s">
        <v>18474</v>
      </c>
      <c r="G5350" s="1" t="s">
        <v>14785</v>
      </c>
    </row>
    <row r="5351" spans="1:7" x14ac:dyDescent="0.15">
      <c r="A5351" s="1" t="s">
        <v>18507</v>
      </c>
      <c r="B5351" s="1" t="s">
        <v>18508</v>
      </c>
      <c r="C5351" s="1" t="s">
        <v>18509</v>
      </c>
      <c r="D5351" s="1" t="s">
        <v>18510</v>
      </c>
      <c r="E5351" s="3" t="str">
        <f t="shared" si="83"/>
        <v>https://www.pmda.go.jp/PmdaSearch/bookSearch/01/04946306051482</v>
      </c>
      <c r="F5351" s="2" t="s">
        <v>18511</v>
      </c>
      <c r="G5351" s="1" t="s">
        <v>18512</v>
      </c>
    </row>
    <row r="5352" spans="1:7" x14ac:dyDescent="0.15">
      <c r="A5352" s="1" t="s">
        <v>18513</v>
      </c>
      <c r="B5352" s="1" t="s">
        <v>18514</v>
      </c>
      <c r="C5352" s="1" t="s">
        <v>18515</v>
      </c>
      <c r="D5352" s="1" t="s">
        <v>18516</v>
      </c>
      <c r="E5352" s="3" t="str">
        <f t="shared" si="83"/>
        <v>https://www.pmda.go.jp/PmdaSearch/bookSearch/01/00850011479025</v>
      </c>
      <c r="F5352" s="2" t="s">
        <v>18517</v>
      </c>
      <c r="G5352" s="1" t="s">
        <v>18518</v>
      </c>
    </row>
    <row r="5353" spans="1:7" x14ac:dyDescent="0.15">
      <c r="A5353" s="1" t="s">
        <v>18519</v>
      </c>
      <c r="B5353" s="1" t="s">
        <v>18520</v>
      </c>
      <c r="C5353" s="1" t="s">
        <v>18521</v>
      </c>
      <c r="D5353" s="1" t="s">
        <v>18522</v>
      </c>
      <c r="E5353" s="3" t="str">
        <f t="shared" si="83"/>
        <v>https://www.pmda.go.jp/PmdaSearch/bookSearch/01/00855913001275</v>
      </c>
      <c r="F5353" s="2" t="s">
        <v>18517</v>
      </c>
      <c r="G5353" s="1" t="s">
        <v>18518</v>
      </c>
    </row>
    <row r="5354" spans="1:7" x14ac:dyDescent="0.15">
      <c r="A5354" s="1" t="s">
        <v>18523</v>
      </c>
      <c r="B5354" s="1" t="s">
        <v>18524</v>
      </c>
      <c r="C5354" s="1" t="s">
        <v>18525</v>
      </c>
      <c r="D5354" s="1" t="s">
        <v>18526</v>
      </c>
      <c r="E5354" s="3" t="str">
        <f t="shared" si="83"/>
        <v>https://www.pmda.go.jp/PmdaSearch/bookSearch/01/00855913001558</v>
      </c>
      <c r="F5354" s="2" t="s">
        <v>18517</v>
      </c>
      <c r="G5354" s="1" t="s">
        <v>18518</v>
      </c>
    </row>
    <row r="5355" spans="1:7" x14ac:dyDescent="0.15">
      <c r="A5355" s="1" t="s">
        <v>18527</v>
      </c>
      <c r="B5355" s="1" t="s">
        <v>18528</v>
      </c>
      <c r="C5355" s="1" t="s">
        <v>18529</v>
      </c>
      <c r="D5355" s="1" t="s">
        <v>18530</v>
      </c>
      <c r="E5355" s="3" t="str">
        <f t="shared" si="83"/>
        <v>https://www.pmda.go.jp/PmdaSearch/bookSearch/01/00855913001251</v>
      </c>
      <c r="F5355" s="2" t="s">
        <v>18517</v>
      </c>
      <c r="G5355" s="1" t="s">
        <v>18518</v>
      </c>
    </row>
    <row r="5356" spans="1:7" x14ac:dyDescent="0.15">
      <c r="A5356" s="1" t="s">
        <v>18531</v>
      </c>
      <c r="B5356" s="1" t="s">
        <v>18532</v>
      </c>
      <c r="C5356" s="1" t="s">
        <v>18533</v>
      </c>
      <c r="D5356" s="1" t="s">
        <v>18534</v>
      </c>
      <c r="E5356" s="3" t="str">
        <f t="shared" si="83"/>
        <v>https://www.pmda.go.jp/PmdaSearch/bookSearch/01/00855913001268</v>
      </c>
      <c r="F5356" s="2" t="s">
        <v>18517</v>
      </c>
      <c r="G5356" s="1" t="s">
        <v>18518</v>
      </c>
    </row>
    <row r="5357" spans="1:7" x14ac:dyDescent="0.15">
      <c r="A5357" s="1" t="s">
        <v>18535</v>
      </c>
      <c r="B5357" s="1" t="s">
        <v>18536</v>
      </c>
      <c r="C5357" s="1" t="s">
        <v>18537</v>
      </c>
      <c r="D5357" s="1" t="s">
        <v>18538</v>
      </c>
      <c r="E5357" s="3" t="str">
        <f t="shared" si="83"/>
        <v>https://www.pmda.go.jp/PmdaSearch/bookSearch/01/00855913001992</v>
      </c>
      <c r="F5357" s="2" t="s">
        <v>18517</v>
      </c>
      <c r="G5357" s="1" t="s">
        <v>18518</v>
      </c>
    </row>
    <row r="5358" spans="1:7" x14ac:dyDescent="0.15">
      <c r="A5358" s="1" t="s">
        <v>18539</v>
      </c>
      <c r="B5358" s="1" t="s">
        <v>18540</v>
      </c>
      <c r="C5358" s="1" t="s">
        <v>18541</v>
      </c>
      <c r="D5358" s="1" t="s">
        <v>18542</v>
      </c>
      <c r="E5358" s="3" t="str">
        <f t="shared" si="83"/>
        <v>https://www.pmda.go.jp/PmdaSearch/bookSearch/01/00855913001398</v>
      </c>
      <c r="F5358" s="2" t="s">
        <v>18517</v>
      </c>
      <c r="G5358" s="1" t="s">
        <v>18518</v>
      </c>
    </row>
    <row r="5359" spans="1:7" x14ac:dyDescent="0.15">
      <c r="A5359" s="1" t="s">
        <v>18543</v>
      </c>
      <c r="B5359" s="1" t="s">
        <v>18544</v>
      </c>
      <c r="C5359" s="1" t="s">
        <v>18545</v>
      </c>
      <c r="D5359" s="1" t="s">
        <v>18546</v>
      </c>
      <c r="E5359" s="3" t="str">
        <f t="shared" si="83"/>
        <v>https://www.pmda.go.jp/PmdaSearch/bookSearch/01/00855913001510</v>
      </c>
      <c r="F5359" s="2" t="s">
        <v>18517</v>
      </c>
      <c r="G5359" s="1" t="s">
        <v>18518</v>
      </c>
    </row>
    <row r="5360" spans="1:7" x14ac:dyDescent="0.15">
      <c r="A5360" s="1" t="s">
        <v>18547</v>
      </c>
      <c r="B5360" s="1" t="s">
        <v>18548</v>
      </c>
      <c r="C5360" s="1" t="s">
        <v>18549</v>
      </c>
      <c r="D5360" s="1" t="s">
        <v>18550</v>
      </c>
      <c r="E5360" s="3" t="str">
        <f t="shared" si="83"/>
        <v>https://www.pmda.go.jp/PmdaSearch/bookSearch/01/00855913001527</v>
      </c>
      <c r="F5360" s="2" t="s">
        <v>18517</v>
      </c>
      <c r="G5360" s="1" t="s">
        <v>18518</v>
      </c>
    </row>
    <row r="5361" spans="1:7" x14ac:dyDescent="0.15">
      <c r="A5361" s="1" t="s">
        <v>18551</v>
      </c>
      <c r="B5361" s="1" t="s">
        <v>18552</v>
      </c>
      <c r="C5361" s="1" t="s">
        <v>18553</v>
      </c>
      <c r="D5361" s="1" t="s">
        <v>18554</v>
      </c>
      <c r="E5361" s="3" t="str">
        <f t="shared" si="83"/>
        <v>https://www.pmda.go.jp/PmdaSearch/bookSearch/01/00855913001985</v>
      </c>
      <c r="F5361" s="2" t="s">
        <v>18517</v>
      </c>
      <c r="G5361" s="1" t="s">
        <v>18518</v>
      </c>
    </row>
    <row r="5362" spans="1:7" x14ac:dyDescent="0.15">
      <c r="A5362" s="1" t="s">
        <v>18555</v>
      </c>
      <c r="B5362" s="1" t="s">
        <v>18556</v>
      </c>
      <c r="C5362" s="1" t="s">
        <v>18557</v>
      </c>
      <c r="D5362" s="1" t="s">
        <v>18558</v>
      </c>
      <c r="E5362" s="3" t="str">
        <f t="shared" si="83"/>
        <v>https://www.pmda.go.jp/PmdaSearch/bookSearch/01/10850011479107</v>
      </c>
      <c r="F5362" s="2" t="s">
        <v>18559</v>
      </c>
      <c r="G5362" s="1" t="s">
        <v>18560</v>
      </c>
    </row>
    <row r="5363" spans="1:7" x14ac:dyDescent="0.15">
      <c r="A5363" s="1" t="s">
        <v>18561</v>
      </c>
      <c r="B5363" s="1" t="s">
        <v>18562</v>
      </c>
      <c r="C5363" s="1" t="s">
        <v>18563</v>
      </c>
      <c r="D5363" s="1" t="s">
        <v>18564</v>
      </c>
      <c r="E5363" s="3" t="str">
        <f t="shared" si="83"/>
        <v>https://www.pmda.go.jp/PmdaSearch/bookSearch/01/04946306048635</v>
      </c>
      <c r="F5363" s="2" t="s">
        <v>18565</v>
      </c>
      <c r="G5363" s="1" t="s">
        <v>18566</v>
      </c>
    </row>
    <row r="5364" spans="1:7" x14ac:dyDescent="0.15">
      <c r="A5364" s="1" t="s">
        <v>18567</v>
      </c>
      <c r="B5364" s="1" t="s">
        <v>18568</v>
      </c>
      <c r="C5364" s="1" t="s">
        <v>18569</v>
      </c>
      <c r="D5364" s="1" t="s">
        <v>18570</v>
      </c>
      <c r="E5364" s="3" t="str">
        <f t="shared" si="83"/>
        <v>https://www.pmda.go.jp/PmdaSearch/bookSearch/01/04946306048642</v>
      </c>
      <c r="F5364" s="2" t="s">
        <v>18565</v>
      </c>
      <c r="G5364" s="1" t="s">
        <v>18566</v>
      </c>
    </row>
    <row r="5365" spans="1:7" x14ac:dyDescent="0.15">
      <c r="A5365" s="1" t="s">
        <v>18571</v>
      </c>
      <c r="B5365" s="1" t="s">
        <v>18572</v>
      </c>
      <c r="C5365" s="1" t="s">
        <v>18573</v>
      </c>
      <c r="D5365" s="1" t="s">
        <v>18574</v>
      </c>
      <c r="E5365" s="3" t="str">
        <f t="shared" si="83"/>
        <v>https://www.pmda.go.jp/PmdaSearch/bookSearch/01/04946306048659</v>
      </c>
      <c r="F5365" s="2" t="s">
        <v>18565</v>
      </c>
      <c r="G5365" s="1" t="s">
        <v>18566</v>
      </c>
    </row>
    <row r="5366" spans="1:7" x14ac:dyDescent="0.15">
      <c r="A5366" s="1" t="s">
        <v>18575</v>
      </c>
      <c r="B5366" s="1" t="s">
        <v>18576</v>
      </c>
      <c r="C5366" s="1" t="s">
        <v>18577</v>
      </c>
      <c r="D5366" s="1" t="s">
        <v>18578</v>
      </c>
      <c r="E5366" s="3" t="str">
        <f t="shared" si="83"/>
        <v>https://www.pmda.go.jp/PmdaSearch/bookSearch/01/04946306048666</v>
      </c>
      <c r="F5366" s="2" t="s">
        <v>18565</v>
      </c>
      <c r="G5366" s="1" t="s">
        <v>18566</v>
      </c>
    </row>
    <row r="5367" spans="1:7" x14ac:dyDescent="0.15">
      <c r="A5367" s="1" t="s">
        <v>18579</v>
      </c>
      <c r="B5367" s="1" t="s">
        <v>18580</v>
      </c>
      <c r="C5367" s="1" t="s">
        <v>18581</v>
      </c>
      <c r="D5367" s="1" t="s">
        <v>18582</v>
      </c>
      <c r="E5367" s="3" t="str">
        <f t="shared" si="83"/>
        <v>https://www.pmda.go.jp/PmdaSearch/bookSearch/01/04946306048673</v>
      </c>
      <c r="F5367" s="2" t="s">
        <v>18565</v>
      </c>
      <c r="G5367" s="1" t="s">
        <v>18566</v>
      </c>
    </row>
    <row r="5368" spans="1:7" x14ac:dyDescent="0.15">
      <c r="A5368" s="1" t="s">
        <v>18583</v>
      </c>
      <c r="B5368" s="1" t="s">
        <v>18584</v>
      </c>
      <c r="C5368" s="1" t="s">
        <v>18585</v>
      </c>
      <c r="D5368" s="1" t="s">
        <v>18586</v>
      </c>
      <c r="E5368" s="3" t="str">
        <f t="shared" si="83"/>
        <v>https://www.pmda.go.jp/PmdaSearch/bookSearch/01/14946306048694</v>
      </c>
      <c r="F5368" s="2" t="s">
        <v>18587</v>
      </c>
      <c r="G5368" s="1" t="s">
        <v>18566</v>
      </c>
    </row>
    <row r="5369" spans="1:7" x14ac:dyDescent="0.15">
      <c r="A5369" s="1" t="s">
        <v>18588</v>
      </c>
      <c r="B5369" s="1" t="s">
        <v>18589</v>
      </c>
      <c r="C5369" s="1" t="s">
        <v>18590</v>
      </c>
      <c r="D5369" s="1" t="s">
        <v>18591</v>
      </c>
      <c r="E5369" s="3" t="str">
        <f t="shared" si="83"/>
        <v>https://www.pmda.go.jp/PmdaSearch/bookSearch/01/04946306048680</v>
      </c>
      <c r="F5369" s="2" t="s">
        <v>18565</v>
      </c>
      <c r="G5369" s="1" t="s">
        <v>18566</v>
      </c>
    </row>
    <row r="5370" spans="1:7" x14ac:dyDescent="0.15">
      <c r="A5370" s="1" t="s">
        <v>14680</v>
      </c>
      <c r="B5370" s="1" t="s">
        <v>18592</v>
      </c>
      <c r="C5370" s="1" t="s">
        <v>14682</v>
      </c>
      <c r="D5370" s="1" t="s">
        <v>18593</v>
      </c>
      <c r="E5370" s="3" t="str">
        <f t="shared" si="83"/>
        <v>https://www.pmda.go.jp/PmdaSearch/bookSearch/01/04946306104010</v>
      </c>
      <c r="F5370" s="2" t="s">
        <v>14684</v>
      </c>
      <c r="G5370" s="1" t="s">
        <v>2508</v>
      </c>
    </row>
    <row r="5371" spans="1:7" x14ac:dyDescent="0.15">
      <c r="A5371" s="1" t="s">
        <v>14685</v>
      </c>
      <c r="B5371" s="1" t="s">
        <v>18594</v>
      </c>
      <c r="C5371" s="1" t="s">
        <v>14687</v>
      </c>
      <c r="D5371" s="1" t="s">
        <v>18595</v>
      </c>
      <c r="E5371" s="3" t="str">
        <f t="shared" si="83"/>
        <v>https://www.pmda.go.jp/PmdaSearch/bookSearch/01/04946306104027</v>
      </c>
      <c r="F5371" s="2" t="s">
        <v>14684</v>
      </c>
      <c r="G5371" s="1" t="s">
        <v>2508</v>
      </c>
    </row>
    <row r="5372" spans="1:7" x14ac:dyDescent="0.15">
      <c r="A5372" s="1" t="s">
        <v>14689</v>
      </c>
      <c r="B5372" s="1" t="s">
        <v>18596</v>
      </c>
      <c r="C5372" s="1" t="s">
        <v>14691</v>
      </c>
      <c r="D5372" s="1" t="s">
        <v>18597</v>
      </c>
      <c r="E5372" s="3" t="str">
        <f t="shared" si="83"/>
        <v>https://www.pmda.go.jp/PmdaSearch/bookSearch/01/04946306104034</v>
      </c>
      <c r="F5372" s="2" t="s">
        <v>14684</v>
      </c>
      <c r="G5372" s="1" t="s">
        <v>2508</v>
      </c>
    </row>
    <row r="5373" spans="1:7" x14ac:dyDescent="0.15">
      <c r="A5373" s="1" t="s">
        <v>14693</v>
      </c>
      <c r="B5373" s="1" t="s">
        <v>18598</v>
      </c>
      <c r="C5373" s="1" t="s">
        <v>14695</v>
      </c>
      <c r="D5373" s="1" t="s">
        <v>18599</v>
      </c>
      <c r="E5373" s="3" t="str">
        <f t="shared" si="83"/>
        <v>https://www.pmda.go.jp/PmdaSearch/bookSearch/01/04946306104041</v>
      </c>
      <c r="F5373" s="2" t="s">
        <v>14684</v>
      </c>
      <c r="G5373" s="1" t="s">
        <v>2508</v>
      </c>
    </row>
    <row r="5374" spans="1:7" x14ac:dyDescent="0.15">
      <c r="A5374" s="1" t="s">
        <v>14697</v>
      </c>
      <c r="B5374" s="1" t="s">
        <v>18600</v>
      </c>
      <c r="C5374" s="1" t="s">
        <v>14699</v>
      </c>
      <c r="D5374" s="1" t="s">
        <v>18601</v>
      </c>
      <c r="E5374" s="3" t="str">
        <f t="shared" si="83"/>
        <v>https://www.pmda.go.jp/PmdaSearch/bookSearch/01/04946306104058</v>
      </c>
      <c r="F5374" s="2" t="s">
        <v>14684</v>
      </c>
      <c r="G5374" s="1" t="s">
        <v>2508</v>
      </c>
    </row>
    <row r="5375" spans="1:7" x14ac:dyDescent="0.15">
      <c r="A5375" s="1" t="s">
        <v>14701</v>
      </c>
      <c r="B5375" s="1" t="s">
        <v>18602</v>
      </c>
      <c r="C5375" s="1" t="s">
        <v>14703</v>
      </c>
      <c r="D5375" s="1" t="s">
        <v>18603</v>
      </c>
      <c r="E5375" s="3" t="str">
        <f t="shared" si="83"/>
        <v>https://www.pmda.go.jp/PmdaSearch/bookSearch/01/04946306104065</v>
      </c>
      <c r="F5375" s="2" t="s">
        <v>14684</v>
      </c>
      <c r="G5375" s="1" t="s">
        <v>2508</v>
      </c>
    </row>
    <row r="5376" spans="1:7" x14ac:dyDescent="0.15">
      <c r="A5376" s="1" t="s">
        <v>14705</v>
      </c>
      <c r="B5376" s="1" t="s">
        <v>18604</v>
      </c>
      <c r="C5376" s="1" t="s">
        <v>14707</v>
      </c>
      <c r="D5376" s="1" t="s">
        <v>18605</v>
      </c>
      <c r="E5376" s="3" t="str">
        <f t="shared" si="83"/>
        <v>https://www.pmda.go.jp/PmdaSearch/bookSearch/01/04946306104072</v>
      </c>
      <c r="F5376" s="2" t="s">
        <v>14684</v>
      </c>
      <c r="G5376" s="1" t="s">
        <v>2508</v>
      </c>
    </row>
    <row r="5377" spans="1:7" x14ac:dyDescent="0.15">
      <c r="A5377" s="1" t="s">
        <v>14709</v>
      </c>
      <c r="B5377" s="1" t="s">
        <v>18606</v>
      </c>
      <c r="C5377" s="1" t="s">
        <v>14711</v>
      </c>
      <c r="D5377" s="1" t="s">
        <v>18607</v>
      </c>
      <c r="E5377" s="3" t="str">
        <f t="shared" si="83"/>
        <v>https://www.pmda.go.jp/PmdaSearch/bookSearch/01/04946306104089</v>
      </c>
      <c r="F5377" s="2" t="s">
        <v>14684</v>
      </c>
      <c r="G5377" s="1" t="s">
        <v>2508</v>
      </c>
    </row>
    <row r="5378" spans="1:7" x14ac:dyDescent="0.15">
      <c r="A5378" s="1" t="s">
        <v>14713</v>
      </c>
      <c r="B5378" s="1" t="s">
        <v>18608</v>
      </c>
      <c r="C5378" s="1" t="s">
        <v>14715</v>
      </c>
      <c r="D5378" s="1" t="s">
        <v>18609</v>
      </c>
      <c r="E5378" s="3" t="str">
        <f t="shared" ref="E5378:E5441" si="84">HYPERLINK(D5378)</f>
        <v>https://www.pmda.go.jp/PmdaSearch/bookSearch/01/04946306104096</v>
      </c>
      <c r="F5378" s="2" t="s">
        <v>14684</v>
      </c>
      <c r="G5378" s="1" t="s">
        <v>2508</v>
      </c>
    </row>
    <row r="5379" spans="1:7" x14ac:dyDescent="0.15">
      <c r="A5379" s="1" t="s">
        <v>16733</v>
      </c>
      <c r="B5379" s="1" t="s">
        <v>18610</v>
      </c>
      <c r="C5379" s="1">
        <v>27300120100199</v>
      </c>
      <c r="D5379" s="1" t="s">
        <v>18611</v>
      </c>
      <c r="E5379" s="3" t="str">
        <f t="shared" si="84"/>
        <v>https://www.pmda.go.jp/PmdaSearch/bookSearch/01/04946306102313</v>
      </c>
      <c r="F5379" s="2" t="s">
        <v>16736</v>
      </c>
      <c r="G5379" s="1" t="s">
        <v>16737</v>
      </c>
    </row>
    <row r="5380" spans="1:7" x14ac:dyDescent="0.15">
      <c r="A5380" s="1" t="s">
        <v>16738</v>
      </c>
      <c r="B5380" s="1" t="s">
        <v>18612</v>
      </c>
      <c r="C5380" s="1">
        <v>27300120200199</v>
      </c>
      <c r="D5380" s="1" t="s">
        <v>18613</v>
      </c>
      <c r="E5380" s="3" t="str">
        <f t="shared" si="84"/>
        <v>https://www.pmda.go.jp/PmdaSearch/bookSearch/01/04946306102320</v>
      </c>
      <c r="F5380" s="2" t="s">
        <v>16736</v>
      </c>
      <c r="G5380" s="1" t="s">
        <v>16737</v>
      </c>
    </row>
    <row r="5381" spans="1:7" x14ac:dyDescent="0.15">
      <c r="A5381" s="1" t="s">
        <v>16741</v>
      </c>
      <c r="B5381" s="1" t="s">
        <v>18614</v>
      </c>
      <c r="C5381" s="1">
        <v>27300120300199</v>
      </c>
      <c r="D5381" s="1" t="s">
        <v>18615</v>
      </c>
      <c r="E5381" s="3" t="str">
        <f t="shared" si="84"/>
        <v>https://www.pmda.go.jp/PmdaSearch/bookSearch/01/04946306105420</v>
      </c>
      <c r="F5381" s="2" t="s">
        <v>16736</v>
      </c>
      <c r="G5381" s="1" t="s">
        <v>16737</v>
      </c>
    </row>
    <row r="5382" spans="1:7" x14ac:dyDescent="0.15">
      <c r="A5382" s="1" t="s">
        <v>18616</v>
      </c>
      <c r="B5382" s="1" t="s">
        <v>18617</v>
      </c>
      <c r="C5382" s="1" t="s">
        <v>18618</v>
      </c>
      <c r="D5382" s="1" t="s">
        <v>18619</v>
      </c>
      <c r="E5382" s="3" t="str">
        <f t="shared" si="84"/>
        <v>https://www.pmda.go.jp/PmdaSearch/bookSearch/01/04946306108636</v>
      </c>
      <c r="F5382" s="2" t="s">
        <v>18620</v>
      </c>
      <c r="G5382" s="1" t="s">
        <v>5357</v>
      </c>
    </row>
    <row r="5383" spans="1:7" x14ac:dyDescent="0.15">
      <c r="A5383" s="1" t="s">
        <v>18621</v>
      </c>
      <c r="B5383" s="1" t="s">
        <v>18622</v>
      </c>
      <c r="C5383" s="1" t="s">
        <v>18623</v>
      </c>
      <c r="D5383" s="1" t="s">
        <v>18624</v>
      </c>
      <c r="E5383" s="3" t="str">
        <f t="shared" si="84"/>
        <v>https://www.pmda.go.jp/PmdaSearch/bookSearch/01/04946306108643</v>
      </c>
      <c r="F5383" s="2" t="s">
        <v>18620</v>
      </c>
      <c r="G5383" s="1" t="s">
        <v>5357</v>
      </c>
    </row>
    <row r="5384" spans="1:7" x14ac:dyDescent="0.15">
      <c r="A5384" s="1" t="s">
        <v>18625</v>
      </c>
      <c r="B5384" s="1" t="s">
        <v>18626</v>
      </c>
      <c r="C5384" s="1" t="s">
        <v>18627</v>
      </c>
      <c r="D5384" s="1" t="s">
        <v>18628</v>
      </c>
      <c r="E5384" s="3" t="str">
        <f t="shared" si="84"/>
        <v>https://www.pmda.go.jp/PmdaSearch/bookSearch/01/04946306108650</v>
      </c>
      <c r="F5384" s="2" t="s">
        <v>18620</v>
      </c>
      <c r="G5384" s="1" t="s">
        <v>5357</v>
      </c>
    </row>
    <row r="5385" spans="1:7" x14ac:dyDescent="0.15">
      <c r="A5385" s="1" t="s">
        <v>18629</v>
      </c>
      <c r="B5385" s="1" t="s">
        <v>18630</v>
      </c>
      <c r="C5385" s="1" t="s">
        <v>18631</v>
      </c>
      <c r="D5385" s="1" t="s">
        <v>18632</v>
      </c>
      <c r="E5385" s="3" t="str">
        <f t="shared" si="84"/>
        <v>https://www.pmda.go.jp/PmdaSearch/bookSearch/01/04946306108667</v>
      </c>
      <c r="F5385" s="2" t="s">
        <v>18620</v>
      </c>
      <c r="G5385" s="1" t="s">
        <v>5357</v>
      </c>
    </row>
    <row r="5386" spans="1:7" x14ac:dyDescent="0.15">
      <c r="A5386" s="1" t="s">
        <v>18633</v>
      </c>
      <c r="B5386" s="1" t="s">
        <v>18634</v>
      </c>
      <c r="C5386" s="1" t="s">
        <v>18635</v>
      </c>
      <c r="D5386" s="1" t="s">
        <v>18636</v>
      </c>
      <c r="E5386" s="3" t="str">
        <f t="shared" si="84"/>
        <v>https://www.pmda.go.jp/PmdaSearch/bookSearch/01/04946306108674</v>
      </c>
      <c r="F5386" s="2" t="s">
        <v>18620</v>
      </c>
      <c r="G5386" s="1" t="s">
        <v>5357</v>
      </c>
    </row>
    <row r="5387" spans="1:7" x14ac:dyDescent="0.15">
      <c r="A5387" s="1" t="s">
        <v>18637</v>
      </c>
      <c r="B5387" s="1" t="s">
        <v>18638</v>
      </c>
      <c r="C5387" s="1" t="s">
        <v>18639</v>
      </c>
      <c r="D5387" s="1" t="s">
        <v>18640</v>
      </c>
      <c r="E5387" s="3" t="str">
        <f t="shared" si="84"/>
        <v>https://www.pmda.go.jp/PmdaSearch/bookSearch/01/04946306108681</v>
      </c>
      <c r="F5387" s="2" t="s">
        <v>18620</v>
      </c>
      <c r="G5387" s="1" t="s">
        <v>5357</v>
      </c>
    </row>
    <row r="5388" spans="1:7" x14ac:dyDescent="0.15">
      <c r="A5388" s="1" t="s">
        <v>18641</v>
      </c>
      <c r="B5388" s="1" t="s">
        <v>18642</v>
      </c>
      <c r="C5388" s="1" t="s">
        <v>18643</v>
      </c>
      <c r="D5388" s="1" t="s">
        <v>18644</v>
      </c>
      <c r="E5388" s="3" t="str">
        <f t="shared" si="84"/>
        <v>https://www.pmda.go.jp/PmdaSearch/bookSearch/01/04946306108698</v>
      </c>
      <c r="F5388" s="2" t="s">
        <v>18645</v>
      </c>
      <c r="G5388" s="1" t="s">
        <v>5357</v>
      </c>
    </row>
    <row r="5389" spans="1:7" x14ac:dyDescent="0.15">
      <c r="A5389" s="1" t="s">
        <v>18646</v>
      </c>
      <c r="B5389" s="1" t="s">
        <v>18647</v>
      </c>
      <c r="C5389" s="1" t="s">
        <v>18648</v>
      </c>
      <c r="D5389" s="1" t="s">
        <v>18649</v>
      </c>
      <c r="E5389" s="3" t="str">
        <f t="shared" si="84"/>
        <v>https://www.pmda.go.jp/PmdaSearch/bookSearch/01/04946306108704</v>
      </c>
      <c r="F5389" s="2" t="s">
        <v>18645</v>
      </c>
      <c r="G5389" s="1" t="s">
        <v>5357</v>
      </c>
    </row>
    <row r="5390" spans="1:7" x14ac:dyDescent="0.15">
      <c r="A5390" s="1" t="s">
        <v>18650</v>
      </c>
      <c r="B5390" s="1" t="s">
        <v>18651</v>
      </c>
      <c r="C5390" s="1" t="s">
        <v>18652</v>
      </c>
      <c r="D5390" s="1" t="s">
        <v>18653</v>
      </c>
      <c r="E5390" s="3" t="str">
        <f t="shared" si="84"/>
        <v>https://www.pmda.go.jp/PmdaSearch/bookSearch/01/04946306108711</v>
      </c>
      <c r="F5390" s="2" t="s">
        <v>18620</v>
      </c>
      <c r="G5390" s="1" t="s">
        <v>5357</v>
      </c>
    </row>
    <row r="5391" spans="1:7" x14ac:dyDescent="0.15">
      <c r="A5391" s="1" t="s">
        <v>18654</v>
      </c>
      <c r="B5391" s="1" t="s">
        <v>18655</v>
      </c>
      <c r="D5391" s="1" t="s">
        <v>18656</v>
      </c>
      <c r="E5391" s="3" t="str">
        <f t="shared" si="84"/>
        <v>https://www.pmda.go.jp/PmdaSearch/bookSearch/01/04946306108728</v>
      </c>
      <c r="F5391" s="2" t="s">
        <v>18657</v>
      </c>
      <c r="G5391" s="1" t="s">
        <v>5357</v>
      </c>
    </row>
    <row r="5392" spans="1:7" x14ac:dyDescent="0.15">
      <c r="A5392" s="1" t="s">
        <v>18658</v>
      </c>
      <c r="B5392" s="1" t="s">
        <v>18659</v>
      </c>
      <c r="D5392" s="1" t="s">
        <v>18660</v>
      </c>
      <c r="E5392" s="3" t="str">
        <f t="shared" si="84"/>
        <v>https://www.pmda.go.jp/PmdaSearch/bookSearch/01/04946306108735</v>
      </c>
      <c r="F5392" s="2" t="s">
        <v>18657</v>
      </c>
      <c r="G5392" s="1" t="s">
        <v>5357</v>
      </c>
    </row>
    <row r="5393" spans="1:7" x14ac:dyDescent="0.15">
      <c r="A5393" s="1" t="s">
        <v>18661</v>
      </c>
      <c r="B5393" s="1" t="s">
        <v>18662</v>
      </c>
      <c r="D5393" s="1" t="s">
        <v>18663</v>
      </c>
      <c r="E5393" s="3" t="str">
        <f t="shared" si="84"/>
        <v>https://www.pmda.go.jp/PmdaSearch/bookSearch/01/04946306108872</v>
      </c>
      <c r="F5393" s="2" t="s">
        <v>18657</v>
      </c>
      <c r="G5393" s="1" t="s">
        <v>5357</v>
      </c>
    </row>
    <row r="5394" spans="1:7" x14ac:dyDescent="0.15">
      <c r="A5394" s="1" t="s">
        <v>18664</v>
      </c>
      <c r="B5394" s="1" t="s">
        <v>18665</v>
      </c>
      <c r="D5394" s="1" t="s">
        <v>18666</v>
      </c>
      <c r="E5394" s="3" t="str">
        <f t="shared" si="84"/>
        <v>https://www.pmda.go.jp/PmdaSearch/bookSearch/01/04946306108742</v>
      </c>
      <c r="F5394" s="2" t="s">
        <v>18667</v>
      </c>
      <c r="G5394" s="1" t="s">
        <v>5357</v>
      </c>
    </row>
    <row r="5395" spans="1:7" x14ac:dyDescent="0.15">
      <c r="A5395" s="1" t="s">
        <v>18668</v>
      </c>
      <c r="B5395" s="1" t="s">
        <v>18669</v>
      </c>
      <c r="D5395" s="1" t="s">
        <v>18670</v>
      </c>
      <c r="E5395" s="3" t="str">
        <f t="shared" si="84"/>
        <v>https://www.pmda.go.jp/PmdaSearch/bookSearch/01/04946306108759</v>
      </c>
      <c r="F5395" s="2" t="s">
        <v>18667</v>
      </c>
      <c r="G5395" s="1" t="s">
        <v>5357</v>
      </c>
    </row>
    <row r="5396" spans="1:7" x14ac:dyDescent="0.15">
      <c r="A5396" s="1" t="s">
        <v>18671</v>
      </c>
      <c r="B5396" s="1" t="s">
        <v>18672</v>
      </c>
      <c r="D5396" s="1" t="s">
        <v>18673</v>
      </c>
      <c r="E5396" s="3" t="str">
        <f t="shared" si="84"/>
        <v>https://www.pmda.go.jp/PmdaSearch/bookSearch/01/04946306108766</v>
      </c>
      <c r="F5396" s="2" t="s">
        <v>18667</v>
      </c>
      <c r="G5396" s="1" t="s">
        <v>5357</v>
      </c>
    </row>
    <row r="5397" spans="1:7" x14ac:dyDescent="0.15">
      <c r="A5397" s="1" t="s">
        <v>18674</v>
      </c>
      <c r="B5397" s="1" t="s">
        <v>18675</v>
      </c>
      <c r="D5397" s="1" t="s">
        <v>18676</v>
      </c>
      <c r="E5397" s="3" t="str">
        <f t="shared" si="84"/>
        <v>https://www.pmda.go.jp/PmdaSearch/bookSearch/01/04946306108926</v>
      </c>
      <c r="F5397" s="2" t="s">
        <v>18677</v>
      </c>
      <c r="G5397" s="1" t="s">
        <v>5357</v>
      </c>
    </row>
    <row r="5398" spans="1:7" x14ac:dyDescent="0.15">
      <c r="A5398" s="1" t="s">
        <v>18678</v>
      </c>
      <c r="B5398" s="1" t="s">
        <v>18679</v>
      </c>
      <c r="D5398" s="1" t="s">
        <v>18680</v>
      </c>
      <c r="E5398" s="3" t="str">
        <f t="shared" si="84"/>
        <v>https://www.pmda.go.jp/PmdaSearch/bookSearch/01/04946306108933</v>
      </c>
      <c r="F5398" s="2" t="s">
        <v>18677</v>
      </c>
      <c r="G5398" s="1" t="s">
        <v>5357</v>
      </c>
    </row>
    <row r="5399" spans="1:7" x14ac:dyDescent="0.15">
      <c r="A5399" s="1" t="s">
        <v>10407</v>
      </c>
      <c r="B5399" s="1" t="s">
        <v>18681</v>
      </c>
      <c r="C5399" s="1">
        <v>5160000025</v>
      </c>
      <c r="D5399" s="1" t="s">
        <v>18682</v>
      </c>
      <c r="E5399" s="3" t="str">
        <f t="shared" si="84"/>
        <v>https://www.pmda.go.jp/PmdaSearch/bookSearch/01/14946306123933</v>
      </c>
      <c r="F5399" s="2" t="s">
        <v>10405</v>
      </c>
      <c r="G5399" s="1" t="s">
        <v>10406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佐藤 友紀</cp:lastModifiedBy>
  <dcterms:created xsi:type="dcterms:W3CDTF">2026-02-03T03:49:31Z</dcterms:created>
  <dcterms:modified xsi:type="dcterms:W3CDTF">2026-02-03T06:40:51Z</dcterms:modified>
</cp:coreProperties>
</file>